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<sst xmlns="http://schemas.openxmlformats.org/spreadsheetml/2006/main" count="53" uniqueCount="47">
  <si>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</si>
  <si>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</si>
  <si>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</si>
  <si>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</si>
  <si>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</si>
  <si>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</si>
  <si>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</si>
  <si>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</si>
  <si>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</si>
  <si>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</si>
  <si>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</si>
  <si>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</si>
  <si>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</si>
  <si>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</si>
  <si>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</si>
  <si>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</si>
  <si>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</si>
  <si>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</si>
  <si>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</si>
  <si>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</si>
  <si>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</si>
  <si>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</si>
  <si>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</si>
  <si>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</si>
  <si>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</si>
  <si>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</si>
  <si>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</si>
  <si>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</si>
  <si>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</si>
  <si>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</si>
  <si>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</si>
  <si>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</si>
  <si>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</si>
  <si>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</si>
  <si>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</si>
  <si>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</si>
  <si>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</si>
  <si>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</si>
  <si>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</si>
  <si>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</si>
  <si>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</si>
  <si>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</si>
  <si>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</si>
  <si>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</si>
  <si>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</si>
  <si>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</si>
  <si>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01.02.2023-28.02.2023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</si>
</sst>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817621.01</v>
      </c>
    </row>
    <row r="5" spans="3:4" s="3" customFormat="1" ht="15">
      <c r="C5" s="5" t="s">
        <v>2</v>
      </c>
      <c r="D5" s="6">
        <v>337508.13</v>
      </c>
    </row>
    <row r="6" spans="3:4" s="3" customFormat="1" ht="15">
      <c r="C6" s="5" t="s">
        <v>1</v>
      </c>
      <c r="D6" s="6">
        <v>66776.92</v>
      </c>
    </row>
    <row r="7" spans="3:4" s="3" customFormat="1" ht="15">
      <c r="C7" s="5" t="s">
        <v>3</v>
      </c>
      <c r="D7" s="6">
        <v>22000</v>
      </c>
    </row>
    <row r="8" spans="3:4" s="3" customFormat="1" ht="15">
      <c r="C8" s="5" t="s">
        <v>4</v>
      </c>
      <c r="D8" s="6">
        <v>119604.6</v>
      </c>
    </row>
    <row r="9" spans="3:4" s="3" customFormat="1" ht="15">
      <c r="C9" s="5" t="s">
        <v>5</v>
      </c>
      <c r="D9" s="6">
        <v>312</v>
      </c>
    </row>
    <row r="10" spans="3:4" s="3" customFormat="1" ht="15">
      <c r="C10" s="5" t="s">
        <v>6</v>
      </c>
      <c r="D10" s="6">
        <v>11861.6</v>
      </c>
    </row>
    <row r="11" spans="3:4" s="3" customFormat="1" ht="15">
      <c r="C11" s="5" t="s">
        <v>7</v>
      </c>
      <c r="D11" s="6">
        <v>198799.13</v>
      </c>
    </row>
    <row r="12" spans="3:4" s="3" customFormat="1" ht="15">
      <c r="C12" s="5" t="s">
        <v>8</v>
      </c>
      <c r="D12" s="6">
        <v>1912.68</v>
      </c>
    </row>
    <row r="13" spans="3:4" s="3" customFormat="1" ht="15">
      <c r="C13" s="5" t="s">
        <v>9</v>
      </c>
      <c r="D13" s="6">
        <f>32005.08+1417.18+25423.69</f>
        <v>58845.95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1587.85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1587.85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2023-03-17T06:23:46Z</dcterms:modified>
  <cp:category/>
  <cp:version/>
  <cp:contentType/>
  <cp:contentStatus/>
</cp:coreProperties>
</file>