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20" windowHeight="11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<sst xmlns="http://schemas.openxmlformats.org/spreadsheetml/2006/main" count="364" uniqueCount="205">
  <si>
    <t>Шифр ППК</t>
  </si>
  <si>
    <t>Назва ППК</t>
  </si>
  <si>
    <t>ПІБ слухача</t>
  </si>
  <si>
    <t>Дата останньої атестації</t>
  </si>
  <si>
    <t>Заклад освіти</t>
  </si>
  <si>
    <t>ОУО</t>
  </si>
  <si>
    <t>Телефон слухача</t>
  </si>
  <si>
    <t>E-mail слухача</t>
  </si>
  <si>
    <t>Логін</t>
  </si>
  <si>
    <t>Форма навчання (очна, очно-дистанційна, дистанційна)</t>
  </si>
  <si>
    <t>З відривом/ без відриву від виробництва</t>
  </si>
  <si>
    <t>Анульовано</t>
  </si>
  <si>
    <t>651</t>
  </si>
  <si>
    <t>Розвиток емоційного інтелекту, стресостійкості і р</t>
  </si>
  <si>
    <t>Брик Олександра Федорівна</t>
  </si>
  <si>
    <t>2019-04-02</t>
  </si>
  <si>
    <t xml:space="preserve">Великодідушицький ліцей Стрийської міської ради Стрийського району Львівської області_x000D_
</t>
  </si>
  <si>
    <t>УО Стрийської МР</t>
  </si>
  <si>
    <t>0988106309</t>
  </si>
  <si>
    <t>olexandrabryk@gmail.com</t>
  </si>
  <si>
    <t>brik_oleksandra1</t>
  </si>
  <si>
    <t>517</t>
  </si>
  <si>
    <t xml:space="preserve">Розвиток наукового та творчого мислення учнів, як </t>
  </si>
  <si>
    <t>Василів Андрій Тарасович</t>
  </si>
  <si>
    <t/>
  </si>
  <si>
    <t>0969749871</t>
  </si>
  <si>
    <t>vasuliv62@gmail.com</t>
  </si>
  <si>
    <t>vasiliv_andriy5</t>
  </si>
  <si>
    <t>311</t>
  </si>
  <si>
    <t>Особливості викладання інформатики в 5 класі в умо</t>
  </si>
  <si>
    <t>Василів Діана Володимирівна</t>
  </si>
  <si>
    <t>0994516469</t>
  </si>
  <si>
    <t>dianavitrykus@gmail.com</t>
  </si>
  <si>
    <t>vasiliv_diana3</t>
  </si>
  <si>
    <t>Василів Тарас Богданович</t>
  </si>
  <si>
    <t>2021-04-06</t>
  </si>
  <si>
    <t>0963969834</t>
  </si>
  <si>
    <t>vasulyvtb@ukr.net</t>
  </si>
  <si>
    <t>vasiliv_taras</t>
  </si>
  <si>
    <t>251</t>
  </si>
  <si>
    <t>Надання домедичної допомоги: що потрібно вміти кож</t>
  </si>
  <si>
    <t>Василів Ярослава Василівна</t>
  </si>
  <si>
    <t>2022-04-05</t>
  </si>
  <si>
    <t>0963969831</t>
  </si>
  <si>
    <t>prokopivsv@gmail.com</t>
  </si>
  <si>
    <t>vasiliv_yaroslava</t>
  </si>
  <si>
    <t>514</t>
  </si>
  <si>
    <t>Компетентнісні засади адаптації педагогів в умовах</t>
  </si>
  <si>
    <t>Гаврилів Іван Іванович</t>
  </si>
  <si>
    <t>2020-04-02</t>
  </si>
  <si>
    <t>0979238474</t>
  </si>
  <si>
    <t>iwaniw2014@gmail.com</t>
  </si>
  <si>
    <t>gavriliv_ivan</t>
  </si>
  <si>
    <t>214</t>
  </si>
  <si>
    <t>Особливості викладання предмета «Фізична культура»</t>
  </si>
  <si>
    <t>Гребінь Борис Петрович</t>
  </si>
  <si>
    <t>0968103369</t>
  </si>
  <si>
    <t>borisgrebin@gmail.com</t>
  </si>
  <si>
    <t>grebin_boris</t>
  </si>
  <si>
    <t>Дидин Надія Йосифівна</t>
  </si>
  <si>
    <t>2023-04-05</t>
  </si>
  <si>
    <t>0965877866</t>
  </si>
  <si>
    <t>dydyn72n@gmail.com</t>
  </si>
  <si>
    <t>didin_nadiya</t>
  </si>
  <si>
    <t>655</t>
  </si>
  <si>
    <t>Демократичний урок у сучасній школі: методика пров</t>
  </si>
  <si>
    <t>Дмитришин Галина Василівна</t>
  </si>
  <si>
    <t>0969699470</t>
  </si>
  <si>
    <t>galinadmitrisin76@gmail.com</t>
  </si>
  <si>
    <t>dmitrishin_galina1</t>
  </si>
  <si>
    <t>202</t>
  </si>
  <si>
    <t>Управлінська діяльність новопризначених заступникі</t>
  </si>
  <si>
    <t>Іваникович Ольга Костянтинівна</t>
  </si>
  <si>
    <t>2021-04-02</t>
  </si>
  <si>
    <t>0985847627</t>
  </si>
  <si>
    <t>olaivanikovic14@gmail.com</t>
  </si>
  <si>
    <t>ivanikovich_olga1</t>
  </si>
  <si>
    <t>460</t>
  </si>
  <si>
    <t>Психологічна підтримка учасників освітнього процес</t>
  </si>
  <si>
    <t>Іванюк Надія-Лариса Василівна</t>
  </si>
  <si>
    <t>0971422024</t>
  </si>
  <si>
    <t>ivanyuk-2201@ukr.net</t>
  </si>
  <si>
    <t>ivanyuk_nadiyalarisa</t>
  </si>
  <si>
    <t>261</t>
  </si>
  <si>
    <t>Чат GPT у роботі вчителя: виклики та можливості</t>
  </si>
  <si>
    <t>Ілик Христина Ігорівна</t>
  </si>
  <si>
    <t>2022-03-24</t>
  </si>
  <si>
    <t>0672116757</t>
  </si>
  <si>
    <t>hristinailik@gmail.com</t>
  </si>
  <si>
    <t>ilik_hristina</t>
  </si>
  <si>
    <t>417</t>
  </si>
  <si>
    <t>Формування розуміння мовлення як компоненту діяльн</t>
  </si>
  <si>
    <t>Каліцун Оксана Тарасівна</t>
  </si>
  <si>
    <t>0684898678</t>
  </si>
  <si>
    <t>kalicunula@gmail.com</t>
  </si>
  <si>
    <t>kalicun_oksana</t>
  </si>
  <si>
    <t>211</t>
  </si>
  <si>
    <t>«Нові підходи у викладанні трудового навчання та т</t>
  </si>
  <si>
    <t>Каліцун Ярослав Миколайович</t>
  </si>
  <si>
    <t>2021-03-24</t>
  </si>
  <si>
    <t>0680165047</t>
  </si>
  <si>
    <t>slava1974_09@ukr.net</t>
  </si>
  <si>
    <t>kalicun_yaroslav</t>
  </si>
  <si>
    <t>413</t>
  </si>
  <si>
    <t>Травма війни: психологія травмуючи ситуацій та пси</t>
  </si>
  <si>
    <t>Кравчик Василь Богданович</t>
  </si>
  <si>
    <t>0974120411</t>
  </si>
  <si>
    <t>kravchikvasil@gmail.com</t>
  </si>
  <si>
    <t>kravchik_vasil</t>
  </si>
  <si>
    <t>502</t>
  </si>
  <si>
    <t>Біологія: екологізація освітнього процесу</t>
  </si>
  <si>
    <t>Кравчик Наталя Миколаївна</t>
  </si>
  <si>
    <t>0677351900</t>
  </si>
  <si>
    <t>kravchyknatalia12@gmail.com</t>
  </si>
  <si>
    <t>kravchik_natalya</t>
  </si>
  <si>
    <t>572</t>
  </si>
  <si>
    <t>Організація безпечного освітнього середовища і впр</t>
  </si>
  <si>
    <t>Марисей Оксана Василівна</t>
  </si>
  <si>
    <t>0980560904</t>
  </si>
  <si>
    <t>oksana.v.dovhanych@gmail.com</t>
  </si>
  <si>
    <t>marisey_oksana</t>
  </si>
  <si>
    <t>101</t>
  </si>
  <si>
    <t>Нові орієнтири освітньої галузі «іноземні мови»: д</t>
  </si>
  <si>
    <t>Немічева Вікторія Іванівна</t>
  </si>
  <si>
    <t>973349440</t>
  </si>
  <si>
    <t>vikabardin96@gmail.com</t>
  </si>
  <si>
    <t>nemicheva_viktoriya3</t>
  </si>
  <si>
    <t>109</t>
  </si>
  <si>
    <t>Нові орієнтири мистецької освіти: діяльнісний підх</t>
  </si>
  <si>
    <t>Пак Мирослава Іванівна</t>
  </si>
  <si>
    <t>0970894097</t>
  </si>
  <si>
    <t>notam4500@gmail.com</t>
  </si>
  <si>
    <t>pak_miroslava</t>
  </si>
  <si>
    <t>453</t>
  </si>
  <si>
    <t xml:space="preserve">Профілактика емоційного та професійного вигорання </t>
  </si>
  <si>
    <t>Петришак Іванна Романівна</t>
  </si>
  <si>
    <t>0972556357</t>
  </si>
  <si>
    <t>petrishakivanna@gmail.com</t>
  </si>
  <si>
    <t>petrishak_ivanna</t>
  </si>
  <si>
    <t>Петрушка Ірина Василівна</t>
  </si>
  <si>
    <t>0961043742</t>
  </si>
  <si>
    <t>irynapetrushka@ukr.net</t>
  </si>
  <si>
    <t>petrushka_irina</t>
  </si>
  <si>
    <t>Пилипців Лідія Дмитрівна</t>
  </si>
  <si>
    <t>2023-03-21</t>
  </si>
  <si>
    <t>0687005856</t>
  </si>
  <si>
    <t>oliapylypsiw@gmail.com</t>
  </si>
  <si>
    <t>pilipciv_lidiya1</t>
  </si>
  <si>
    <t>616</t>
  </si>
  <si>
    <t>Коучингові підходи і технології в роботі педагога-</t>
  </si>
  <si>
    <t>Пиндзин Олександра Василівна</t>
  </si>
  <si>
    <t>0989670071</t>
  </si>
  <si>
    <t>Lesia0710@ukr.net</t>
  </si>
  <si>
    <t>pindzin_oleksandra</t>
  </si>
  <si>
    <t>Сташків Лідія Олексіївна</t>
  </si>
  <si>
    <t>2019-03-25</t>
  </si>
  <si>
    <t>0971085121</t>
  </si>
  <si>
    <t>lidka.stashkiv@gmail.com</t>
  </si>
  <si>
    <t>stashkiv_lidiya</t>
  </si>
  <si>
    <t>Федоришин Христина Петрівна</t>
  </si>
  <si>
    <t>0989447304</t>
  </si>
  <si>
    <t>khristinafedorichin@gmail.com</t>
  </si>
  <si>
    <t>fedorishin_hristina1</t>
  </si>
  <si>
    <t>Хомин Зоряна Василівна</t>
  </si>
  <si>
    <t>0680165042</t>
  </si>
  <si>
    <t>zoryana171@ukr.net</t>
  </si>
  <si>
    <t>homin_zoryana1</t>
  </si>
  <si>
    <t>Хомин Іванна Михайлівна</t>
  </si>
  <si>
    <t>0980055911</t>
  </si>
  <si>
    <t>ivannakhomyn99@gmail.com</t>
  </si>
  <si>
    <t>homin_ivanna3</t>
  </si>
  <si>
    <t>253</t>
  </si>
  <si>
    <t>Формування культури академічної доброчесності у ЗЗ</t>
  </si>
  <si>
    <t>Хомин Ольга Юріївна</t>
  </si>
  <si>
    <t>0680211479</t>
  </si>
  <si>
    <t>olgahomin259@gmail.com</t>
  </si>
  <si>
    <t>homin_olga8</t>
  </si>
  <si>
    <t>625</t>
  </si>
  <si>
    <t>Реалізація діяльнісного підходу на уроках правозна</t>
  </si>
  <si>
    <t>Школьник Ольга Іванівна</t>
  </si>
  <si>
    <t>0985448744</t>
  </si>
  <si>
    <t>olgashkolnyk@gmail.com</t>
  </si>
  <si>
    <t>shkolnik_olga</t>
  </si>
  <si>
    <t>459</t>
  </si>
  <si>
    <t>Психолого-педагогічні особливості співпраці з діть</t>
  </si>
  <si>
    <t>Яцик Ірина Андріївна</t>
  </si>
  <si>
    <t>0967458995</t>
  </si>
  <si>
    <t>irynayatsyk123@gmail.com</t>
  </si>
  <si>
    <t>yacik_irina1</t>
  </si>
  <si>
    <t>Яцик Оксана Іванівна</t>
  </si>
  <si>
    <t>2020-03-26</t>
  </si>
  <si>
    <t>0979189610</t>
  </si>
  <si>
    <t>oksana.81759@gmail.com</t>
  </si>
  <si>
    <t>yacik_oksana4</t>
  </si>
  <si>
    <t>611</t>
  </si>
  <si>
    <t>Розвиток мислення на уроках історії</t>
  </si>
  <si>
    <t>Яцик Оксана Петрівна</t>
  </si>
  <si>
    <t>0964437703</t>
  </si>
  <si>
    <t>oksanayatsik29@gmail.com</t>
  </si>
  <si>
    <t>yacik_oksana1</t>
  </si>
  <si>
    <t xml:space="preserve">Великодідушицький ліцей Стрийської міської ради Стрийського району Львівської області
</t>
  </si>
  <si>
    <t>дистанційна</t>
  </si>
  <si>
    <t>без відриву від виробництва</t>
  </si>
  <si>
    <t>очна</t>
  </si>
  <si>
    <t>з відривом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</si>
</sst>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color theme="1"/>
      <name val="TimesNewRomanPSMT"/>
      <family val="2"/>
      <charset val="204"/>
    </font>
    <font>
      <b/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theme="9" tint="0.5999938962981048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2" borderId="1" xfId="0" applyFill="1" applyBorder="1"/>
    <xf numFmtId="0" fontId="3" fillId="2" borderId="1" xfId="0" applyFont="1" applyFill="1" applyBorder="1"/>
    <xf numFmtId="0" fontId="0" fillId="3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0" fillId="0" borderId="0" xfId="0" applyAlignment="1"/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J1" sqref="J1:J1048576"/>
    </sheetView>
  </sheetViews>
  <sheetFormatPr defaultColWidth="11.07421875" defaultRowHeight="15.5"/>
  <cols>
    <col min="1" max="1" width="10.15234375" bestFit="1" customWidth="1"/>
    <col min="2" max="2" width="50" bestFit="1" customWidth="1"/>
    <col min="3" max="3" width="30" bestFit="1" customWidth="1"/>
    <col min="4" max="4" width="10.15234375" bestFit="1" customWidth="1"/>
    <col min="5" max="5" width="82.4609375" bestFit="1" customWidth="1"/>
    <col min="6" max="6" width="17.84375" bestFit="1" customWidth="1"/>
    <col min="7" max="7" width="11.15234375" bestFit="1" customWidth="1"/>
    <col min="8" max="8" width="27" bestFit="1" customWidth="1"/>
    <col min="9" max="9" width="17.84375" bestFit="1" customWidth="1"/>
    <col min="10" max="10" width="10.4609375" style="10" bestFit="1" customWidth="1"/>
    <col min="11" max="11" width="10.69140625" style="12" bestFit="1" customWidth="1"/>
    <col min="12" max="12" width="10.3046875" bestFit="1" customWidth="1"/>
  </cols>
  <sheetData>
    <row r="1" spans="1:12" ht="52.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3" t="s">
        <v>10</v>
      </c>
      <c r="L1" s="3" t="s">
        <v>11</v>
      </c>
    </row>
    <row r="2" spans="1:12" ht="62">
      <c r="A2" s="4" t="s">
        <v>12</v>
      </c>
      <c r="B2" s="4" t="s">
        <v>13</v>
      </c>
      <c r="C2" s="4" t="s">
        <v>14</v>
      </c>
      <c r="D2" s="5" t="s">
        <v>15</v>
      </c>
      <c r="E2" s="7" t="s">
        <v>200</v>
      </c>
      <c r="F2" s="4" t="s">
        <v>17</v>
      </c>
      <c r="G2" s="5" t="s">
        <v>18</v>
      </c>
      <c r="H2" s="5" t="s">
        <v>19</v>
      </c>
      <c r="I2" s="5" t="s">
        <v>20</v>
      </c>
      <c r="J2" s="9" t="s">
        <v>201</v>
      </c>
      <c r="K2" s="11" t="s">
        <v>202</v>
      </c>
      <c r="L2" s="6"/>
    </row>
    <row r="3" spans="1:12" ht="62">
      <c r="A3" s="4" t="s">
        <v>21</v>
      </c>
      <c r="B3" s="4" t="s">
        <v>22</v>
      </c>
      <c r="C3" s="4" t="s">
        <v>23</v>
      </c>
      <c r="D3" s="5" t="s">
        <v>24</v>
      </c>
      <c r="E3" s="4" t="s">
        <v>16</v>
      </c>
      <c r="F3" s="4" t="s">
        <v>17</v>
      </c>
      <c r="G3" s="5" t="s">
        <v>25</v>
      </c>
      <c r="H3" s="5" t="s">
        <v>26</v>
      </c>
      <c r="I3" s="5" t="s">
        <v>27</v>
      </c>
      <c r="J3" s="9" t="s">
        <v>201</v>
      </c>
      <c r="K3" s="11" t="s">
        <v>202</v>
      </c>
      <c r="L3" s="6"/>
    </row>
    <row r="4" spans="1:12" ht="62">
      <c r="A4" s="4" t="s">
        <v>28</v>
      </c>
      <c r="B4" s="4" t="s">
        <v>29</v>
      </c>
      <c r="C4" s="4" t="s">
        <v>30</v>
      </c>
      <c r="D4" s="5" t="s">
        <v>24</v>
      </c>
      <c r="E4" s="4" t="s">
        <v>16</v>
      </c>
      <c r="F4" s="4" t="s">
        <v>17</v>
      </c>
      <c r="G4" s="5" t="s">
        <v>31</v>
      </c>
      <c r="H4" s="5" t="s">
        <v>32</v>
      </c>
      <c r="I4" s="5" t="s">
        <v>33</v>
      </c>
      <c r="J4" s="9" t="s">
        <v>201</v>
      </c>
      <c r="K4" s="11" t="s">
        <v>202</v>
      </c>
      <c r="L4" s="6"/>
    </row>
    <row r="5" spans="1:12" ht="62">
      <c r="A5" s="4" t="s">
        <v>21</v>
      </c>
      <c r="B5" s="4" t="s">
        <v>22</v>
      </c>
      <c r="C5" s="4" t="s">
        <v>34</v>
      </c>
      <c r="D5" s="5" t="s">
        <v>35</v>
      </c>
      <c r="E5" s="4" t="s">
        <v>16</v>
      </c>
      <c r="F5" s="4" t="s">
        <v>17</v>
      </c>
      <c r="G5" s="5" t="s">
        <v>36</v>
      </c>
      <c r="H5" s="5" t="s">
        <v>37</v>
      </c>
      <c r="I5" s="5" t="s">
        <v>38</v>
      </c>
      <c r="J5" s="9" t="s">
        <v>201</v>
      </c>
      <c r="K5" s="11" t="s">
        <v>202</v>
      </c>
      <c r="L5" s="6"/>
    </row>
    <row r="6" spans="1:12" ht="62">
      <c r="A6" s="4" t="s">
        <v>39</v>
      </c>
      <c r="B6" s="4" t="s">
        <v>40</v>
      </c>
      <c r="C6" s="4" t="s">
        <v>41</v>
      </c>
      <c r="D6" s="5" t="s">
        <v>42</v>
      </c>
      <c r="E6" s="4" t="s">
        <v>16</v>
      </c>
      <c r="F6" s="4" t="s">
        <v>17</v>
      </c>
      <c r="G6" s="5" t="s">
        <v>43</v>
      </c>
      <c r="H6" s="5" t="s">
        <v>44</v>
      </c>
      <c r="I6" s="5" t="s">
        <v>45</v>
      </c>
      <c r="J6" s="9" t="s">
        <v>201</v>
      </c>
      <c r="K6" s="11" t="s">
        <v>202</v>
      </c>
      <c r="L6" s="6"/>
    </row>
    <row r="7" spans="1:12" ht="62">
      <c r="A7" s="4" t="s">
        <v>46</v>
      </c>
      <c r="B7" s="4" t="s">
        <v>47</v>
      </c>
      <c r="C7" s="4" t="s">
        <v>48</v>
      </c>
      <c r="D7" s="5" t="s">
        <v>49</v>
      </c>
      <c r="E7" s="4" t="s">
        <v>16</v>
      </c>
      <c r="F7" s="4" t="s">
        <v>17</v>
      </c>
      <c r="G7" s="5" t="s">
        <v>50</v>
      </c>
      <c r="H7" s="5" t="s">
        <v>51</v>
      </c>
      <c r="I7" s="5" t="s">
        <v>52</v>
      </c>
      <c r="J7" s="9" t="s">
        <v>201</v>
      </c>
      <c r="K7" s="11" t="s">
        <v>202</v>
      </c>
      <c r="L7" s="6"/>
    </row>
    <row r="8" spans="1:12" ht="62">
      <c r="A8" s="4" t="s">
        <v>53</v>
      </c>
      <c r="B8" s="4" t="s">
        <v>54</v>
      </c>
      <c r="C8" s="4" t="s">
        <v>55</v>
      </c>
      <c r="D8" s="5" t="s">
        <v>35</v>
      </c>
      <c r="E8" s="4" t="s">
        <v>16</v>
      </c>
      <c r="F8" s="4" t="s">
        <v>17</v>
      </c>
      <c r="G8" s="5" t="s">
        <v>56</v>
      </c>
      <c r="H8" s="5" t="s">
        <v>57</v>
      </c>
      <c r="I8" s="5" t="s">
        <v>58</v>
      </c>
      <c r="J8" s="9" t="s">
        <v>201</v>
      </c>
      <c r="K8" s="11" t="s">
        <v>202</v>
      </c>
      <c r="L8" s="6"/>
    </row>
    <row r="9" spans="1:12" ht="62">
      <c r="A9" s="4" t="s">
        <v>39</v>
      </c>
      <c r="B9" s="4" t="s">
        <v>40</v>
      </c>
      <c r="C9" s="4" t="s">
        <v>59</v>
      </c>
      <c r="D9" s="5" t="s">
        <v>60</v>
      </c>
      <c r="E9" s="4" t="s">
        <v>16</v>
      </c>
      <c r="F9" s="4" t="s">
        <v>17</v>
      </c>
      <c r="G9" s="5" t="s">
        <v>61</v>
      </c>
      <c r="H9" s="5" t="s">
        <v>62</v>
      </c>
      <c r="I9" s="5" t="s">
        <v>63</v>
      </c>
      <c r="J9" s="9" t="s">
        <v>201</v>
      </c>
      <c r="K9" s="11" t="s">
        <v>202</v>
      </c>
      <c r="L9" s="6"/>
    </row>
    <row r="10" spans="1:12" ht="62">
      <c r="A10" s="4" t="s">
        <v>64</v>
      </c>
      <c r="B10" s="4" t="s">
        <v>65</v>
      </c>
      <c r="C10" s="4" t="s">
        <v>66</v>
      </c>
      <c r="D10" s="5" t="s">
        <v>42</v>
      </c>
      <c r="E10" s="4" t="s">
        <v>16</v>
      </c>
      <c r="F10" s="4" t="s">
        <v>17</v>
      </c>
      <c r="G10" s="5" t="s">
        <v>67</v>
      </c>
      <c r="H10" s="5" t="s">
        <v>68</v>
      </c>
      <c r="I10" s="5" t="s">
        <v>69</v>
      </c>
      <c r="J10" s="9" t="s">
        <v>201</v>
      </c>
      <c r="K10" s="11" t="s">
        <v>202</v>
      </c>
      <c r="L10" s="6"/>
    </row>
    <row r="11" spans="1:12" ht="62">
      <c r="A11" s="4" t="s">
        <v>70</v>
      </c>
      <c r="B11" s="4" t="s">
        <v>71</v>
      </c>
      <c r="C11" s="4" t="s">
        <v>72</v>
      </c>
      <c r="D11" s="5" t="s">
        <v>73</v>
      </c>
      <c r="E11" s="4" t="s">
        <v>16</v>
      </c>
      <c r="F11" s="4" t="s">
        <v>17</v>
      </c>
      <c r="G11" s="5" t="s">
        <v>74</v>
      </c>
      <c r="H11" s="5" t="s">
        <v>75</v>
      </c>
      <c r="I11" s="5" t="s">
        <v>76</v>
      </c>
      <c r="J11" s="9" t="s">
        <v>201</v>
      </c>
      <c r="K11" s="11" t="s">
        <v>202</v>
      </c>
      <c r="L11" s="6"/>
    </row>
    <row r="12" spans="1:12" ht="62">
      <c r="A12" s="4" t="s">
        <v>77</v>
      </c>
      <c r="B12" s="4" t="s">
        <v>78</v>
      </c>
      <c r="C12" s="4" t="s">
        <v>79</v>
      </c>
      <c r="D12" s="5" t="s">
        <v>42</v>
      </c>
      <c r="E12" s="4" t="s">
        <v>16</v>
      </c>
      <c r="F12" s="4" t="s">
        <v>17</v>
      </c>
      <c r="G12" s="5" t="s">
        <v>80</v>
      </c>
      <c r="H12" s="5" t="s">
        <v>81</v>
      </c>
      <c r="I12" s="5" t="s">
        <v>82</v>
      </c>
      <c r="J12" s="9" t="s">
        <v>201</v>
      </c>
      <c r="K12" s="11" t="s">
        <v>202</v>
      </c>
      <c r="L12" s="6"/>
    </row>
    <row r="13" spans="1:12" ht="62">
      <c r="A13" s="4" t="s">
        <v>83</v>
      </c>
      <c r="B13" s="4" t="s">
        <v>84</v>
      </c>
      <c r="C13" s="4" t="s">
        <v>85</v>
      </c>
      <c r="D13" s="5" t="s">
        <v>86</v>
      </c>
      <c r="E13" s="4" t="s">
        <v>16</v>
      </c>
      <c r="F13" s="4" t="s">
        <v>17</v>
      </c>
      <c r="G13" s="5" t="s">
        <v>87</v>
      </c>
      <c r="H13" s="5" t="s">
        <v>88</v>
      </c>
      <c r="I13" s="5" t="s">
        <v>89</v>
      </c>
      <c r="J13" s="9" t="s">
        <v>201</v>
      </c>
      <c r="K13" s="11" t="s">
        <v>202</v>
      </c>
      <c r="L13" s="6"/>
    </row>
    <row r="14" spans="1:12" ht="62">
      <c r="A14" s="4" t="s">
        <v>90</v>
      </c>
      <c r="B14" s="4" t="s">
        <v>91</v>
      </c>
      <c r="C14" s="4" t="s">
        <v>92</v>
      </c>
      <c r="D14" s="5" t="s">
        <v>24</v>
      </c>
      <c r="E14" s="4" t="s">
        <v>16</v>
      </c>
      <c r="F14" s="4" t="s">
        <v>17</v>
      </c>
      <c r="G14" s="5" t="s">
        <v>93</v>
      </c>
      <c r="H14" s="5" t="s">
        <v>94</v>
      </c>
      <c r="I14" s="5" t="s">
        <v>95</v>
      </c>
      <c r="J14" s="9" t="s">
        <v>201</v>
      </c>
      <c r="K14" s="11" t="s">
        <v>202</v>
      </c>
      <c r="L14" s="6"/>
    </row>
    <row r="15" spans="1:12" ht="62">
      <c r="A15" s="4" t="s">
        <v>96</v>
      </c>
      <c r="B15" s="4" t="s">
        <v>97</v>
      </c>
      <c r="C15" s="4" t="s">
        <v>98</v>
      </c>
      <c r="D15" s="5" t="s">
        <v>99</v>
      </c>
      <c r="E15" s="4" t="s">
        <v>16</v>
      </c>
      <c r="F15" s="4" t="s">
        <v>17</v>
      </c>
      <c r="G15" s="5" t="s">
        <v>100</v>
      </c>
      <c r="H15" s="5" t="s">
        <v>101</v>
      </c>
      <c r="I15" s="5" t="s">
        <v>102</v>
      </c>
      <c r="J15" s="9" t="s">
        <v>201</v>
      </c>
      <c r="K15" s="11" t="s">
        <v>202</v>
      </c>
      <c r="L15" s="6"/>
    </row>
    <row r="16" spans="1:12" ht="62">
      <c r="A16" s="4" t="s">
        <v>103</v>
      </c>
      <c r="B16" s="4" t="s">
        <v>104</v>
      </c>
      <c r="C16" s="4" t="s">
        <v>105</v>
      </c>
      <c r="D16" s="5" t="s">
        <v>35</v>
      </c>
      <c r="E16" s="4" t="s">
        <v>16</v>
      </c>
      <c r="F16" s="4" t="s">
        <v>17</v>
      </c>
      <c r="G16" s="5" t="s">
        <v>106</v>
      </c>
      <c r="H16" s="5" t="s">
        <v>107</v>
      </c>
      <c r="I16" s="5" t="s">
        <v>108</v>
      </c>
      <c r="J16" s="9" t="s">
        <v>201</v>
      </c>
      <c r="K16" s="11" t="s">
        <v>202</v>
      </c>
      <c r="L16" s="6"/>
    </row>
    <row r="17" spans="1:12" ht="62">
      <c r="A17" s="4" t="s">
        <v>109</v>
      </c>
      <c r="B17" s="4" t="s">
        <v>110</v>
      </c>
      <c r="C17" s="4" t="s">
        <v>111</v>
      </c>
      <c r="D17" s="5" t="s">
        <v>49</v>
      </c>
      <c r="E17" s="4" t="s">
        <v>16</v>
      </c>
      <c r="F17" s="4" t="s">
        <v>17</v>
      </c>
      <c r="G17" s="5" t="s">
        <v>112</v>
      </c>
      <c r="H17" s="5" t="s">
        <v>113</v>
      </c>
      <c r="I17" s="5" t="s">
        <v>114</v>
      </c>
      <c r="J17" s="9" t="s">
        <v>201</v>
      </c>
      <c r="K17" s="11" t="s">
        <v>202</v>
      </c>
      <c r="L17" s="6"/>
    </row>
    <row r="18" spans="1:12" ht="62">
      <c r="A18" s="4" t="s">
        <v>115</v>
      </c>
      <c r="B18" s="4" t="s">
        <v>116</v>
      </c>
      <c r="C18" s="4" t="s">
        <v>117</v>
      </c>
      <c r="D18" s="5" t="s">
        <v>15</v>
      </c>
      <c r="E18" s="4" t="s">
        <v>16</v>
      </c>
      <c r="F18" s="4" t="s">
        <v>17</v>
      </c>
      <c r="G18" s="5" t="s">
        <v>118</v>
      </c>
      <c r="H18" s="5" t="s">
        <v>119</v>
      </c>
      <c r="I18" s="5" t="s">
        <v>120</v>
      </c>
      <c r="J18" s="9" t="s">
        <v>201</v>
      </c>
      <c r="K18" s="11" t="s">
        <v>202</v>
      </c>
      <c r="L18" s="6"/>
    </row>
    <row r="19" spans="1:12" ht="62">
      <c r="A19" s="4" t="s">
        <v>121</v>
      </c>
      <c r="B19" s="4" t="s">
        <v>122</v>
      </c>
      <c r="C19" s="4" t="s">
        <v>123</v>
      </c>
      <c r="D19" s="5" t="s">
        <v>24</v>
      </c>
      <c r="E19" s="4" t="s">
        <v>16</v>
      </c>
      <c r="F19" s="4" t="s">
        <v>17</v>
      </c>
      <c r="G19" s="5" t="s">
        <v>124</v>
      </c>
      <c r="H19" s="5" t="s">
        <v>125</v>
      </c>
      <c r="I19" s="5" t="s">
        <v>126</v>
      </c>
      <c r="J19" s="9" t="s">
        <v>201</v>
      </c>
      <c r="K19" s="11" t="s">
        <v>202</v>
      </c>
      <c r="L19" s="6"/>
    </row>
    <row r="20" spans="1:12" ht="62">
      <c r="A20" s="4" t="s">
        <v>127</v>
      </c>
      <c r="B20" s="4" t="s">
        <v>128</v>
      </c>
      <c r="C20" s="4" t="s">
        <v>129</v>
      </c>
      <c r="D20" s="5" t="s">
        <v>35</v>
      </c>
      <c r="E20" s="4" t="s">
        <v>16</v>
      </c>
      <c r="F20" s="4" t="s">
        <v>17</v>
      </c>
      <c r="G20" s="5" t="s">
        <v>130</v>
      </c>
      <c r="H20" s="5" t="s">
        <v>131</v>
      </c>
      <c r="I20" s="5" t="s">
        <v>132</v>
      </c>
      <c r="J20" s="9" t="s">
        <v>201</v>
      </c>
      <c r="K20" s="11" t="s">
        <v>202</v>
      </c>
      <c r="L20" s="6"/>
    </row>
    <row r="21" spans="1:12" ht="62">
      <c r="A21" s="4" t="s">
        <v>133</v>
      </c>
      <c r="B21" s="4" t="s">
        <v>134</v>
      </c>
      <c r="C21" s="4" t="s">
        <v>135</v>
      </c>
      <c r="D21" s="5" t="s">
        <v>15</v>
      </c>
      <c r="E21" s="4" t="s">
        <v>16</v>
      </c>
      <c r="F21" s="4" t="s">
        <v>17</v>
      </c>
      <c r="G21" s="5" t="s">
        <v>136</v>
      </c>
      <c r="H21" s="5" t="s">
        <v>137</v>
      </c>
      <c r="I21" s="5" t="s">
        <v>138</v>
      </c>
      <c r="J21" s="9" t="s">
        <v>201</v>
      </c>
      <c r="K21" s="11" t="s">
        <v>202</v>
      </c>
      <c r="L21" s="6"/>
    </row>
    <row r="22" spans="1:12" ht="62">
      <c r="A22" s="4" t="s">
        <v>77</v>
      </c>
      <c r="B22" s="4" t="s">
        <v>78</v>
      </c>
      <c r="C22" s="4" t="s">
        <v>139</v>
      </c>
      <c r="D22" s="5" t="s">
        <v>60</v>
      </c>
      <c r="E22" s="4" t="s">
        <v>16</v>
      </c>
      <c r="F22" s="4" t="s">
        <v>17</v>
      </c>
      <c r="G22" s="5" t="s">
        <v>140</v>
      </c>
      <c r="H22" s="5" t="s">
        <v>141</v>
      </c>
      <c r="I22" s="5" t="s">
        <v>142</v>
      </c>
      <c r="J22" s="9" t="s">
        <v>201</v>
      </c>
      <c r="K22" s="11" t="s">
        <v>202</v>
      </c>
      <c r="L22" s="6"/>
    </row>
    <row r="23" spans="1:12" ht="62">
      <c r="A23" s="4" t="s">
        <v>39</v>
      </c>
      <c r="B23" s="4" t="s">
        <v>40</v>
      </c>
      <c r="C23" s="4" t="s">
        <v>143</v>
      </c>
      <c r="D23" s="5" t="s">
        <v>144</v>
      </c>
      <c r="E23" s="4" t="s">
        <v>16</v>
      </c>
      <c r="F23" s="4" t="s">
        <v>17</v>
      </c>
      <c r="G23" s="5" t="s">
        <v>145</v>
      </c>
      <c r="H23" s="5" t="s">
        <v>146</v>
      </c>
      <c r="I23" s="5" t="s">
        <v>147</v>
      </c>
      <c r="J23" s="9" t="s">
        <v>201</v>
      </c>
      <c r="K23" s="11" t="s">
        <v>202</v>
      </c>
      <c r="L23" s="6"/>
    </row>
    <row r="24" spans="1:12">
      <c r="A24" s="4" t="s">
        <v>148</v>
      </c>
      <c r="B24" s="4" t="s">
        <v>149</v>
      </c>
      <c r="C24" s="4" t="s">
        <v>150</v>
      </c>
      <c r="D24" s="5" t="s">
        <v>73</v>
      </c>
      <c r="E24" s="4" t="s">
        <v>16</v>
      </c>
      <c r="F24" s="4" t="s">
        <v>17</v>
      </c>
      <c r="G24" s="5" t="s">
        <v>151</v>
      </c>
      <c r="H24" s="5" t="s">
        <v>152</v>
      </c>
      <c r="I24" s="5" t="s">
        <v>153</v>
      </c>
      <c r="J24" s="9" t="s">
        <v>203</v>
      </c>
      <c r="K24" s="11" t="s">
        <v>204</v>
      </c>
      <c r="L24" s="6"/>
    </row>
    <row r="25" spans="1:12" ht="62">
      <c r="A25" s="4" t="s">
        <v>39</v>
      </c>
      <c r="B25" s="4" t="s">
        <v>40</v>
      </c>
      <c r="C25" s="4" t="s">
        <v>154</v>
      </c>
      <c r="D25" s="5" t="s">
        <v>155</v>
      </c>
      <c r="E25" s="4" t="s">
        <v>16</v>
      </c>
      <c r="F25" s="4" t="s">
        <v>17</v>
      </c>
      <c r="G25" s="5" t="s">
        <v>156</v>
      </c>
      <c r="H25" s="5" t="s">
        <v>157</v>
      </c>
      <c r="I25" s="5" t="s">
        <v>158</v>
      </c>
      <c r="J25" s="9" t="s">
        <v>201</v>
      </c>
      <c r="K25" s="11" t="s">
        <v>202</v>
      </c>
      <c r="L25" s="6"/>
    </row>
    <row r="26" spans="1:12" ht="62">
      <c r="A26" s="4" t="s">
        <v>12</v>
      </c>
      <c r="B26" s="4" t="s">
        <v>13</v>
      </c>
      <c r="C26" s="4" t="s">
        <v>159</v>
      </c>
      <c r="D26" s="5" t="s">
        <v>24</v>
      </c>
      <c r="E26" s="4" t="s">
        <v>16</v>
      </c>
      <c r="F26" s="4" t="s">
        <v>17</v>
      </c>
      <c r="G26" s="5" t="s">
        <v>160</v>
      </c>
      <c r="H26" s="5" t="s">
        <v>161</v>
      </c>
      <c r="I26" s="5" t="s">
        <v>162</v>
      </c>
      <c r="J26" s="9" t="s">
        <v>201</v>
      </c>
      <c r="K26" s="11" t="s">
        <v>202</v>
      </c>
      <c r="L26" s="6"/>
    </row>
    <row r="27" spans="1:12" ht="62">
      <c r="A27" s="4" t="s">
        <v>77</v>
      </c>
      <c r="B27" s="4" t="s">
        <v>78</v>
      </c>
      <c r="C27" s="4" t="s">
        <v>163</v>
      </c>
      <c r="D27" s="5" t="s">
        <v>60</v>
      </c>
      <c r="E27" s="4" t="s">
        <v>16</v>
      </c>
      <c r="F27" s="4" t="s">
        <v>17</v>
      </c>
      <c r="G27" s="5" t="s">
        <v>164</v>
      </c>
      <c r="H27" s="5" t="s">
        <v>165</v>
      </c>
      <c r="I27" s="5" t="s">
        <v>166</v>
      </c>
      <c r="J27" s="9" t="s">
        <v>201</v>
      </c>
      <c r="K27" s="11" t="s">
        <v>202</v>
      </c>
      <c r="L27" s="6"/>
    </row>
    <row r="28" spans="1:12" ht="62">
      <c r="A28" s="4" t="s">
        <v>39</v>
      </c>
      <c r="B28" s="4" t="s">
        <v>40</v>
      </c>
      <c r="C28" s="4" t="s">
        <v>167</v>
      </c>
      <c r="D28" s="5" t="s">
        <v>60</v>
      </c>
      <c r="E28" s="4" t="s">
        <v>16</v>
      </c>
      <c r="F28" s="4" t="s">
        <v>17</v>
      </c>
      <c r="G28" s="5" t="s">
        <v>168</v>
      </c>
      <c r="H28" s="5" t="s">
        <v>169</v>
      </c>
      <c r="I28" s="5" t="s">
        <v>170</v>
      </c>
      <c r="J28" s="9" t="s">
        <v>201</v>
      </c>
      <c r="K28" s="11" t="s">
        <v>202</v>
      </c>
      <c r="L28" s="6"/>
    </row>
    <row r="29" spans="1:12">
      <c r="A29" s="4" t="s">
        <v>171</v>
      </c>
      <c r="B29" s="4" t="s">
        <v>172</v>
      </c>
      <c r="C29" s="4" t="s">
        <v>173</v>
      </c>
      <c r="D29" s="5" t="s">
        <v>42</v>
      </c>
      <c r="E29" s="4" t="s">
        <v>16</v>
      </c>
      <c r="F29" s="4" t="s">
        <v>17</v>
      </c>
      <c r="G29" s="5" t="s">
        <v>174</v>
      </c>
      <c r="H29" s="5" t="s">
        <v>175</v>
      </c>
      <c r="I29" s="5" t="s">
        <v>176</v>
      </c>
      <c r="J29" s="9" t="s">
        <v>203</v>
      </c>
      <c r="K29" s="11" t="s">
        <v>204</v>
      </c>
      <c r="L29" s="6"/>
    </row>
    <row r="30" spans="1:12" ht="62">
      <c r="A30" s="4" t="s">
        <v>177</v>
      </c>
      <c r="B30" s="4" t="s">
        <v>178</v>
      </c>
      <c r="C30" s="4" t="s">
        <v>179</v>
      </c>
      <c r="D30" s="5" t="s">
        <v>73</v>
      </c>
      <c r="E30" s="4" t="s">
        <v>16</v>
      </c>
      <c r="F30" s="4" t="s">
        <v>17</v>
      </c>
      <c r="G30" s="5" t="s">
        <v>180</v>
      </c>
      <c r="H30" s="5" t="s">
        <v>181</v>
      </c>
      <c r="I30" s="5" t="s">
        <v>182</v>
      </c>
      <c r="J30" s="9" t="s">
        <v>201</v>
      </c>
      <c r="K30" s="11" t="s">
        <v>202</v>
      </c>
      <c r="L30" s="6"/>
    </row>
    <row r="31" spans="1:12" ht="62">
      <c r="A31" s="4" t="s">
        <v>183</v>
      </c>
      <c r="B31" s="4" t="s">
        <v>184</v>
      </c>
      <c r="C31" s="4" t="s">
        <v>185</v>
      </c>
      <c r="D31" s="5" t="s">
        <v>24</v>
      </c>
      <c r="E31" s="4" t="s">
        <v>16</v>
      </c>
      <c r="F31" s="4" t="s">
        <v>17</v>
      </c>
      <c r="G31" s="5" t="s">
        <v>186</v>
      </c>
      <c r="H31" s="5" t="s">
        <v>187</v>
      </c>
      <c r="I31" s="5" t="s">
        <v>188</v>
      </c>
      <c r="J31" s="9" t="s">
        <v>201</v>
      </c>
      <c r="K31" s="11" t="s">
        <v>202</v>
      </c>
      <c r="L31" s="6"/>
    </row>
    <row r="32" spans="1:12" ht="62">
      <c r="A32" s="4" t="s">
        <v>46</v>
      </c>
      <c r="B32" s="4" t="s">
        <v>47</v>
      </c>
      <c r="C32" s="4" t="s">
        <v>189</v>
      </c>
      <c r="D32" s="5" t="s">
        <v>190</v>
      </c>
      <c r="E32" s="4" t="s">
        <v>16</v>
      </c>
      <c r="F32" s="4" t="s">
        <v>17</v>
      </c>
      <c r="G32" s="5" t="s">
        <v>191</v>
      </c>
      <c r="H32" s="5" t="s">
        <v>192</v>
      </c>
      <c r="I32" s="5" t="s">
        <v>193</v>
      </c>
      <c r="J32" s="9" t="s">
        <v>201</v>
      </c>
      <c r="K32" s="11" t="s">
        <v>202</v>
      </c>
      <c r="L32" s="6"/>
    </row>
    <row r="33" spans="1:12" ht="62">
      <c r="A33" s="4" t="s">
        <v>194</v>
      </c>
      <c r="B33" s="4" t="s">
        <v>195</v>
      </c>
      <c r="C33" s="4" t="s">
        <v>196</v>
      </c>
      <c r="D33" s="5" t="s">
        <v>49</v>
      </c>
      <c r="E33" s="4" t="s">
        <v>16</v>
      </c>
      <c r="F33" s="4" t="s">
        <v>17</v>
      </c>
      <c r="G33" s="5" t="s">
        <v>197</v>
      </c>
      <c r="H33" s="5" t="s">
        <v>198</v>
      </c>
      <c r="I33" s="5" t="s">
        <v>199</v>
      </c>
      <c r="J33" s="9" t="s">
        <v>201</v>
      </c>
      <c r="K33" s="11" t="s">
        <v>202</v>
      </c>
      <c r="L33" s="6"/>
    </row>
  </sheetData>
  <conditionalFormatting sqref="C1:C3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Yurko Harmatiy</dc:creator>
  <cp:lastModifiedBy>ПК</cp:lastModifiedBy>
  <dcterms:created xsi:type="dcterms:W3CDTF">2023-11-30T20:55:51Z</dcterms:created>
  <dcterms:modified xsi:type="dcterms:W3CDTF">2023-12-01T13:06:51Z</dcterms:modified>
</cp:coreProperties>
</file>