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525" windowWidth="16935" windowHeight="7365" activeTab="2"/>
  </bookViews>
  <sheets>
    <sheet name="Для вчителів" sheetId="2" r:id="rId1"/>
    <sheet name="1-4 КЛАСИ" sheetId="3" r:id="rId2"/>
    <sheet name="5-11 КЛАСИ" sheetId="4" r:id="rId3"/>
  </sheets>
  <calcPr calcId="125725"/>
</workbook>
</file>

<file path=xl/comments1.xml><?xml version="1.0" encoding="utf-8"?>
<comments xmlns="http://schemas.openxmlformats.org/spreadsheetml/2006/main">
  <authors>
    <author/>
  </authors>
  <commentList>
    <comment ref="E15" authorId="0">
      <text>
        <r>
          <rPr>
            <sz val="10"/>
            <color rgb="FF000000"/>
            <rFont val="Arial"/>
          </rPr>
          <t>26.07 бесіда про дбайливе ставлення до шкільного майна.Бережного ставлення до своїх та чужих речей</t>
        </r>
      </text>
    </comment>
  </commentList>
</comments>
</file>

<file path=xl/sharedStrings.xml><?xml version="1.0" encoding="utf-8"?>
<sst xmlns="http://schemas.openxmlformats.org/spreadsheetml/2006/main" count="997" uniqueCount="729">
  <si>
    <t>Планування  професійного розвитку вчителів  2019-2020 н.р. (з 02.09.2019 по 13.10.2019)</t>
  </si>
  <si>
    <t>КЛАС</t>
  </si>
  <si>
    <t>ТИЖНІ</t>
  </si>
  <si>
    <t>КАНІКУЛИ</t>
  </si>
  <si>
    <t>Учитель</t>
  </si>
  <si>
    <t>І (02.09-06.09)</t>
  </si>
  <si>
    <t>ІІ (09.09-13.09)</t>
  </si>
  <si>
    <t>ІІІ (16.09-20.09)</t>
  </si>
  <si>
    <t>ІV (23.09-27.09)</t>
  </si>
  <si>
    <t>V (30.09-04.10)</t>
  </si>
  <si>
    <t>Понеділок 07.10</t>
  </si>
  <si>
    <t xml:space="preserve"> Вівторок 08.10</t>
  </si>
  <si>
    <t>V  (30.09-04.10)</t>
  </si>
  <si>
    <t xml:space="preserve">  Середа 09.10</t>
  </si>
  <si>
    <t xml:space="preserve">  Четвер 10.10</t>
  </si>
  <si>
    <t xml:space="preserve"> П'ятниця 11.10</t>
  </si>
  <si>
    <t>Професійний розвиток</t>
  </si>
  <si>
    <t>Педагогічна рада " Народжені навчатися та навчати" (від 28.08.2019, протокол №9)</t>
  </si>
  <si>
    <t>ШКІЛЬНІ ЗАХОДИ</t>
  </si>
  <si>
    <t>10.09 засідання атестаційної комісії ;      12.09 комунікація з класними керівниками 1-4класів о 11:00-12:00 (2 поверх)</t>
  </si>
  <si>
    <t>16.09 комунікація з класними керівниками 5-11 класів о 7:20(каб.хімії);  19.09 засідання атестаційної комісії з вчителями, які атестуються (14:30, каб.хімії)</t>
  </si>
  <si>
    <t xml:space="preserve">26.09 Фестиваль освітніх практик 15:00-19:00 (актова зала) </t>
  </si>
  <si>
    <t>08:00- оперативна нарада (актова зала),                        Семінар для вчителів початкової школи "Змінюємо філософію осівти" (9.00-12.00, каб 25)</t>
  </si>
  <si>
    <t>Тренінг "Професійне щастя"    (9.00-17.00, каб.25)</t>
  </si>
  <si>
    <t>Семінар класних керівників 5-11 класів "Відповідальність. Довіра. Співпраця"  (9.00 -12.00, каб.25)</t>
  </si>
  <si>
    <t>Зустріч з Віктором Громовим (Київ) "Стереотипи освіти" (8:00-9:30). Тестування для вчителів, які атестуються в 2019-2020      (11:00-12:00,каб.25)</t>
  </si>
  <si>
    <t>Самоосвітня діяльність вчителя</t>
  </si>
  <si>
    <t xml:space="preserve">02.09-Подорож у часі 8:00 шкільний двір.  Вступний  інструктаж. Наказ від 29.08.2019 № 268 "Про посилення контролю щодо безпеки життєдіяльності учнів під час освітнього процесу", наказ від 29.08. № 266 "Про організаційні заходи щодо попередження нещасних випадків з учасниками освітнього процесу на водних об'єктах міста",  наказ від 30.08.2019 № 271 "Про заборону використання мобільних телефонів під час освітнього процесу", </t>
  </si>
  <si>
    <t>САМОРОЗВИТОК І САМООСВІТА</t>
  </si>
  <si>
    <t xml:space="preserve">1.Бесіди щодо дотримання правил особистої гігієни, профілактика ротавірусної інфекції.
2. Бесіди щодо зручного і небезпечного взуття на уроках фіз-ри і в школі; наказ від 09.09.2019 № 286 "Про участь у Всеукраїнському проекті "Урок" </t>
  </si>
  <si>
    <t>V     (30.09-04.10)</t>
  </si>
  <si>
    <t>З 16.09. по 20.09 - Всеукраїнський тиждень з протидії булінгу, участь у флешмобі #РазомПротиБулінгу в мережі instagram.         19.09. Повторимо ПДР (ранкова зустріч 07:30-08:00). Бесіди щодо безпеки дорожнього руху. 20.09.Фестиваль Безпеки (12:00-12:15, 3-4 класи , шкільний двір);                     17.09 з 7:30 до 12:00 збір макулатури та пластикових пляшок</t>
  </si>
  <si>
    <t>Лугова Т.М.</t>
  </si>
  <si>
    <t>Педагогічна рада " Народжені навчатися та навчати" (28.08.2019)</t>
  </si>
  <si>
    <t>вебінар  "Молодіжний проект UPSHIFT"</t>
  </si>
  <si>
    <t>Шоу мильних бульбашок- 9:00-9:45     (1-2 класи), 10:00-10:45     (3-4 класи)</t>
  </si>
  <si>
    <t>Шкільна дискотека:         1-2 класи (09:00-10:00);  3-4 класи (10:00-11:00)</t>
  </si>
  <si>
    <t>КЛАСНІ ЗАХОДИ</t>
  </si>
  <si>
    <t>1А</t>
  </si>
  <si>
    <t>реєстрація в проекті "Освітній марафон"</t>
  </si>
  <si>
    <t>02.09-Подорож у часі 8:00 шкільний двір.  Вступний  інструктаж. Наказ від 29.08.2019 № 268 "Про посилення контролю щодо безпеки життєдіяльності учнів під час освітнього процесу"наказ від 29.08. № 266 "Про організаційні заходи щодо попередження 
нещасних випадків з учасниками освітнього процесу на водних об'єктах 
міста",  наказ від 30.08.2019 № 271 "Про заборону використання мобільних
 телефонів під час освітнього процесу",  наказ від 30.08.2019 № 271 "Про заборону використання мобільних телефонів під час освітнього процесу""</t>
  </si>
  <si>
    <t>"Онлайн курс "Наука про навчання, що має знати кожен вчитель?" (1 модуль)             26.09 Фестиваль освітніх практик. 27.09 "Найкращі вчителі Приазов`я"; 24.09- подана заявка на участь у програмі "UPSHIFT Україна" - м. Маріуполь</t>
  </si>
  <si>
    <t>"Онлайн курс "Наука про навчання, що має знати кожен вчитель?"(2 модуль);          02.10-  #ВчителіВажливі (Український Дім, 14:30)</t>
  </si>
  <si>
    <t>02.09-Подорож у часі .  Вступний  інструктаж.</t>
  </si>
  <si>
    <t xml:space="preserve">Спортивні змагання для учнів 5-6 класів "Козацькі розваги" до Дня Захисника України (5 класи-  10.00 до 11.00,  6 класи- 11:30-12:30)                        </t>
  </si>
  <si>
    <t>8:00-15:00 , школа  робота з документами: положення про Раду школи, накази, планування КПК, заповнення заявок на участь у грантах, семінар "Змінюємо філософію освіти"; 15:00-17:00 екскурсія з учнями до МДУ</t>
  </si>
  <si>
    <t>1.Бесіди щодо дотримання правил особистої гігієни, профілактика ротавірусної інфекції.
2. Бесіди щодо зручного і небезпечного взуття на уроках фіз-ри і в школі</t>
  </si>
  <si>
    <t>19.09. Повторимо ПДР (ранкова зустріч 07:30-08:00). Бесіди щодо безпеки дорожнього руху. 17.09 з 7:30 до 12:00 збір макулатури та пластикових пляшок</t>
  </si>
  <si>
    <t>Перегляд 3D фільму з обговоренням</t>
  </si>
  <si>
    <t>Шкільна дискотека для учнів 7-11 класів (18:00-21:00)</t>
  </si>
  <si>
    <t>Шоу мильних бульбашок</t>
  </si>
  <si>
    <t>8:00-17:00, школа  зустріч з Піклувальною радою, заявка на Громадський бюджет, тренінг "Професійне щастя"</t>
  </si>
  <si>
    <t xml:space="preserve">8:00-17:00, школа  Корегування річного плану, накази, розробка стратегії проектно-грантової діяльності, семінар "Відповідальність. Довіра. Співпраця", "Онлайн курс "Наука про навчання, що має знати кожен вчитель?" (3 модуль);                Зустріч зі студентами МДУ "Початкова освіта" </t>
  </si>
  <si>
    <t>8:00-10:00, школа  Зустріч з Громовим "Стереотипи освіти"; 10:00-17:00 (ФРМ) семінар "Управлінська діяльність" (В.Громовий)</t>
  </si>
  <si>
    <t>08:00-17:00 (ФРМ) семінар "Управлінська діяльність" (В.Громовий)</t>
  </si>
  <si>
    <t>Дискотека</t>
  </si>
  <si>
    <t>5А</t>
  </si>
  <si>
    <t>Самсонюк Л.С.</t>
  </si>
  <si>
    <t>01.09. Майстер-клас по виготовленню пици . Святкова подорож на тролейбусі містом. 02.09. Вступний інструктаж під час навчального-виховного процесу, повторення правил дорожнього руху. Правил поведінки у школі. Бесіду про заборону використання мобільних телефонів під час освітнього процесу.Повторення правил поведінки біля води та водних об'єктів.</t>
  </si>
  <si>
    <t>1Б</t>
  </si>
  <si>
    <t>20.09.Фестваль безпеки. 16.09.-20.09. підготовка до флешмобу"Школа без булінгу, сім'я без насильства-365"</t>
  </si>
  <si>
    <t>02.09. Подорож у часі (шкільний двір).Вступний інструктаж. Тиждень 1: "Я школяр"5 вересня
Міжнародний день благодійності
Перегляд м/ф «Казка про дружбу / Рюкзачок».
Обмін враженнями
 Бесіда «Життя нашого класу». Обговорення та складання правил..Cюжетно-рольова гра  на  тему  «Чого  я  хочу навчитися в школі?»</t>
  </si>
  <si>
    <t>Всеукраїнський онлайн-інтенсив "Предметний інтенсив: предмети початкової школи" 12.09 комунікація з класними керівниками 1-4класів</t>
  </si>
  <si>
    <t>8.20 прямий ефір у Фейсбуці - "Школа без булінгу, сім'я без насильства"</t>
  </si>
  <si>
    <t xml:space="preserve">Тиждень 2: "Наш клас" 1.Бесіди щодо дотримання правил особистої гігієни, профілактика ротавірусної інфекції. 2. Бесіди щодо зручного і небезпечного взуття на уроках фіз-ри і в школі;3.Індивідуальна робота з учнями по виявленню творчих здібностей та обдарувань «Моє я». 4. Батьківські збори. Індивідуальні  бесіди з батьками 
Анкетування батьків з метою пізнання кожної дитини.
</t>
  </si>
  <si>
    <t>декретна відпустка з 25.09.2019р.</t>
  </si>
  <si>
    <t>30.09. Бесіда "Книга найважливіше джерело знань" 02.10 Урок дружби 04.10 Інструктаж з безпеки життєдіяльності під час осінніх канікул. Повторення правил дорожнього руху. Правила поведінки з небезпечними предметами. Мінна безпека. Правила поведінки у місцях великого скупчення людей, у натовпі, на зупинці, в громадському транспорті</t>
  </si>
  <si>
    <t>декретна відпустка</t>
  </si>
  <si>
    <t xml:space="preserve">Тиждень 3: "Мої друзі".  Повторимо ПДР (ранкова зустріч ). Бесіди щодо безпеки дорожнього руху. 17.09 з 7:30 до 12:00 збір макулатури та пластикових пляшок. 17  вересня
День працівників цивільного захисту України (День рятівника). Слухання казки про дружбу «Як Світлячок друга шукав». Рольова гра «Доручення маю, за нього відповідаю» - розподіл обов’язків між учнями класу. Бесіда за запитаннями «Хто твої друзі?»
</t>
  </si>
  <si>
    <t>10-11:00 Спортивні змагання.</t>
  </si>
  <si>
    <t xml:space="preserve">Тиждень 4: "Моє довкілля". 27   вересня
Всесвітній  день туризму. Індивідуальна  бесіда «Моя добродійна творча справа». Перегляд мультфільму: " Добродійні гостини Сонцезайчика та Краплини".
Колективна добродійна творча справа «Збережемо природу разом». «Ми – велика класна родина»  
«А які ж ми талановиті?» (виставка виробів із природних матеріалів). Перегляд 3D фільму з обговоренням.
</t>
  </si>
  <si>
    <t>Екскурсія до м.Запоріжжя</t>
  </si>
  <si>
    <t xml:space="preserve">Тиждень 5: "Осіння мозаїка". 30 вересня -   Всеукраїнський день бібліотек
01 жовтня – оголошення
«ТИЖДЕНЬ ВДЯЧНОСТІ»  
до Міжнародного дня людей похилого віку та Дня ветерана. Бесіда: «Осінь золота завітала до бабусі й дідуся!». 4 жовтня –   Свято до Дня працівників освіти. 04.10. Інструктаж з безпеки життєдіяльності під час канікул: виконання правил дорожнього руху, профілактика пожеж, попередження травматизму, обережність у побуті, на ігрових майданчиках, у ліфті, попередження отруєнь, виконання правил поведінки у громадських місцях, біля води.
</t>
  </si>
  <si>
    <t>Екскурсія.Запоріжжя-о.Хортиця (6.00-22.00)</t>
  </si>
  <si>
    <t>Шоу мильних бульбашок(9.00-9.45).</t>
  </si>
  <si>
    <t>Дискотека. (9.00-10.00)</t>
  </si>
  <si>
    <t>Новицька С.М.</t>
  </si>
  <si>
    <t>1В</t>
  </si>
  <si>
    <t>12.09 комунікація з класними керівниками 1-4класів</t>
  </si>
  <si>
    <t>02.09-Подорож у часі (шкільний двір).Вступний інструктаж.Свято "Перший раз у перший клас"</t>
  </si>
  <si>
    <t>20.09 об 11.00 вебінар: «Основні пріоритети у формуванні розвивального середовища дитини».</t>
  </si>
  <si>
    <t>5Б</t>
  </si>
  <si>
    <t>1.Бесіди щодо дотримання правил особистої гігієни,профилактика ротавірусної інфекції.2.Батьківські сбори.Бесіди з батьками з метою пізнання дитини(анкетування).Виявлення у дітей творчих здібностей.Бесіди щодо зручного і небезпечного взуття на уроках ф-ри і в школі.</t>
  </si>
  <si>
    <t xml:space="preserve">26.09 Фестиваль освітніх практик </t>
  </si>
  <si>
    <t>02.09. Вступний інструктаж під час навчального-виховного процесу, повторення правил дорожнього руху. Правил поведінки у школі. Бесіда про заборону використання мобільних телефонів під час освітнього процесу. Екскурсія до музею ім.Куінджі</t>
  </si>
  <si>
    <t>ПДР. Ранкова зустріч 07:30-08:00 щодо безпеки дорожнього руху. 17.09 з 7:30 до 12:00 збір макулатури та пластикових пляшок.Рольові та дитячі фгри:"Мій товариш(товаришка)","Обери собі в друзі казкового героя","Збережи дружбу".</t>
  </si>
  <si>
    <t>04.10 Свято #ВчителіВажливі</t>
  </si>
  <si>
    <t>Перегляд 3D фільму з обговоренням.Бесіди:"Учись любити природу","Як поводитися в довкіллі".Ігри:"Фантазери","Відгадай що це","Три кольори".</t>
  </si>
  <si>
    <t xml:space="preserve">8.00-12.00 школа                 Семінар "Змінюємо філософію освіти" </t>
  </si>
  <si>
    <t xml:space="preserve">Екскурсія. Запоріжжя- о.Хортиця (з 6-00 до 22.00) . </t>
  </si>
  <si>
    <t xml:space="preserve">17.09 збір макулатури (50 кг) , екскурсія до порту , Музей Порту. 20.09 участь у фестивалі безпеки </t>
  </si>
  <si>
    <t>Відпрацьовано (за Хортицю)</t>
  </si>
  <si>
    <t>28.09 згуртованість колективу , поїздка до відпочинкового комплексу Хуторок  24.09 флешмоб "Я тебе чую", бесідя про толерантність , зустріч з громадською діячкою Тимченко А.А.</t>
  </si>
  <si>
    <t>8.00-12.00  школа   Зустріч з В. Громовим"Стереотипи освіти"</t>
  </si>
  <si>
    <t>9.00-10.00 Шоу мильних бульбашок</t>
  </si>
  <si>
    <t>02.10 Благодійна організація "Парафіяльний Благодійний Фонд "Карітас Маріуполь" Просвітницький захід "Протидія булінгу в загальноосвітніх заходах"</t>
  </si>
  <si>
    <t>Відпрацьовано(за Хортицю)</t>
  </si>
  <si>
    <t>9.00-10.00 дискотека</t>
  </si>
  <si>
    <t>Гунько М.М.</t>
  </si>
  <si>
    <t>Педагогічна рада " Народжені навчатися та навчати" (28.08.2019)г</t>
  </si>
  <si>
    <t>5В</t>
  </si>
  <si>
    <t>1Г</t>
  </si>
  <si>
    <t>02.09 Входной инструктаж, повторение правил дорожного движения,правила пожарной, газовой безопасности, один дома, правила поведения в общестенных местах, в школе,запрет использования мобильных телефонов, совместный просмотр фильма в мультиплекс.</t>
  </si>
  <si>
    <t>1.Бесіди щодо дотримання правил особистої гігієни, профілактика ротавірусної інфекції. 2. Бесіди щодо зручного і небезпечного взуття на уроках фіз-ри і в школі.</t>
  </si>
  <si>
    <t>сбор макулатуры и пластиковых бутылок. Контроль посещения уроков. Фестиваль безопасности. Повторяем правила дорожного движения.</t>
  </si>
  <si>
    <t>ПДР. Ранкова зустріч 07:30-08:00 щодо безпеки дорожнього руху. 17.09 з 7:30 до 12:00 збір макулатури та пластикових пляшок</t>
  </si>
  <si>
    <t>Беседа "Грязные руки угроза здоровью". обсуждение требований к корректному общению с одноклассниками. Напоминание о соблюдении правил внутришкольного распорядка, о режиме дня</t>
  </si>
  <si>
    <t>Повторение правил жизнедеятельности во время каникул. Беседа о бережном отношении к учебникам, книгам, к школьному и личному имуществу. Всеукраинский урок доброты.</t>
  </si>
  <si>
    <t>26.09 Фестиваль освітніх практик</t>
  </si>
  <si>
    <t>04.Свято #ВчителіВажливі</t>
  </si>
  <si>
    <t xml:space="preserve"> спортивные соревнования</t>
  </si>
  <si>
    <t>школа 8.00-12.00 Змінююємо філософію освіти 12.00-13.00 Робота з учнями.Підготовка  до конкурсу "Колосок"</t>
  </si>
  <si>
    <t>Школа,  8.00-13.00 Дооформлення навчальних осередків.</t>
  </si>
  <si>
    <t>8.00-9.00 Інструктаж з ПДР,Правил поведінки у громадських місцях з учнями. 9.00-13.00 Похід до бібліотеки Чехова"Свято "Ми- майбутні захисники України"</t>
  </si>
  <si>
    <t xml:space="preserve"> Экскурсия "Тропинками Мариуполя"посещение порта, музея порта.</t>
  </si>
  <si>
    <t>школа 8.00-13.00 9.00-Дискотека. 10.00-11.00 Збирання природних матеріалів ,осіннього листя разом з учнями та батьками для уроків ЯДС 11.00-13.00 Робота з плануванням виховної роботи.</t>
  </si>
  <si>
    <t>школа 8-00 - 13.00-Робота з методичною літературою. Повторення нормативних документів"</t>
  </si>
  <si>
    <t>1Д</t>
  </si>
  <si>
    <t>02.09-Подорож у часі (шкiльний двiр).  Вступний  інструктаж.</t>
  </si>
  <si>
    <t>5Г</t>
  </si>
  <si>
    <t>Фурса І.П.</t>
  </si>
  <si>
    <t xml:space="preserve">1.Бесіди щодо дотримання правил особистої гігієни, профілактика ротавірусної інфекції. 2. Бесіди щодо зручного і небезпечного взуття на уроках фіз-ри і в школі;3.Батьківські збори </t>
  </si>
  <si>
    <t>02.09. Вступний інструктаж під час навчального-виховного процесу, повторення правил дорожнього руху. Правил поведінки у школі. Бесіду про заборону використання мобільних телефонів під час освітнього процесу.Повторення правил дорожнього руху.</t>
  </si>
  <si>
    <t xml:space="preserve">9.00-10.00 Шоу мильних бульбашок, </t>
  </si>
  <si>
    <t xml:space="preserve">школа 8:00- 13:00 Семінар "Змінюємо філософію освіти" </t>
  </si>
  <si>
    <t>дискотека</t>
  </si>
  <si>
    <t>школа 8:00- 13:00  Робота з журналом та метод.літературою</t>
  </si>
  <si>
    <t>школа 8:00- 13:00  Виставлення оцінок за вересень</t>
  </si>
  <si>
    <t>школа 8:00- 13:00  Робота з документацією</t>
  </si>
  <si>
    <t>8:00-12:00    Робота з календарним плануванням</t>
  </si>
  <si>
    <t>17.09 з 7:30 до 12:00 збір макулатури та пластикових пляшок 
 20.09.Фестваль безпеки.
 20.09. Перевірка шкільних щоденників
 20.09 Вибори президента класа</t>
  </si>
  <si>
    <t xml:space="preserve">25.09 індивідуальна бесіда з батьками ,з дітьми що до проявів негативної поведінки. </t>
  </si>
  <si>
    <t>Бесіда про беспечні ігри та правила користування електороприладами. Правила поведінки у місцях великого скупчення людей,у натовті.у громадянському транспорті</t>
  </si>
  <si>
    <t>Петрова О.П.</t>
  </si>
  <si>
    <t>1Є</t>
  </si>
  <si>
    <t>Спортивні змагання</t>
  </si>
  <si>
    <t xml:space="preserve"> 02.09. Подорож у часі. Свято народження класної родини.</t>
  </si>
  <si>
    <t>Екскурсія до Ексирим парку</t>
  </si>
  <si>
    <t>Батьківські збори. Ваші діти - школярі.</t>
  </si>
  <si>
    <t>Збір макулатури. Зібрано понад 200 кг.</t>
  </si>
  <si>
    <t>26-30.09 Виставка сумісних робіт дітей і батьків.Перегляд фільму 3Д з обговоренням.</t>
  </si>
  <si>
    <t>День улюбленої іграшки</t>
  </si>
  <si>
    <t>школа 8:00- 13:00 Робота з журналом та метод.літературою</t>
  </si>
  <si>
    <t>школа 8:00-13:00 Виставлення оцінок за вересень</t>
  </si>
  <si>
    <t>Участь у шоу мильних бульбашок.</t>
  </si>
  <si>
    <t>5Д</t>
  </si>
  <si>
    <t>Школа 8:00-12:00 Зустріч з В. Громовим"Стереотипи освіти"</t>
  </si>
  <si>
    <t>Робота з календарним плануванням  Школа 8:00-12:00</t>
  </si>
  <si>
    <t>Цвірінько С.В.</t>
  </si>
  <si>
    <t xml:space="preserve">  19.09 засідання атестаційної комісії з вчителями, які атестуються( 14:30, каб.хімії)</t>
  </si>
  <si>
    <t>2А</t>
  </si>
  <si>
    <t>26.09 Фестиваль освітніх практик. 27.09 "Найкращі вчителі Приазов`я"</t>
  </si>
  <si>
    <t>04.10 Свято: "Вчителі Важливі".</t>
  </si>
  <si>
    <t>02.09.Подорож у часі. Вступний інструктаж щодо безпеки життєдіяльності.</t>
  </si>
  <si>
    <t xml:space="preserve">8.00 -13.00 (школа) Семінар "Змінюємо філософію освіти" </t>
  </si>
  <si>
    <t>Екскурсія. Запоріжжя- о.Хортиця (з 6-00 до 22.00)</t>
  </si>
  <si>
    <t>8.00-13.00, школа  Робота з журналом та метод.літературою</t>
  </si>
  <si>
    <t xml:space="preserve">"Світ медіа -світ інформації". "Безпека мандрівника "           </t>
  </si>
  <si>
    <t>8.00-14.00, школа  Тестування для вчителів,які атестуються</t>
  </si>
  <si>
    <t>Похід до бібліотеки Чехова. Свято "Ми- майбутні захисники  України"( 9.00- 13.00)</t>
  </si>
  <si>
    <t>30.09. Бесіда "Книга найважливіше джерело знань" 04.10 Інструктаж з безпеки життєдіяльності під час осінніх канікул. Повторення правил дорожнього руху. Правила поведінки з небезпечними предметами. Мінна безпека. Правила поведінки у місцях великого скупчення людей, у натовпі, на зупинці, в громадському транспорті</t>
  </si>
  <si>
    <t>8.00-13.00 Робота з журналом,виховним планом.Робота з календарним плануванням.</t>
  </si>
  <si>
    <t>Дискотека    (9:00-10:00)</t>
  </si>
  <si>
    <t>Спортивні змагання.</t>
  </si>
  <si>
    <t>Бакулєва Т.Л.</t>
  </si>
  <si>
    <t>Екскурсія до Приморського міського парку</t>
  </si>
  <si>
    <t>2Б</t>
  </si>
  <si>
    <t>02.09 - Подорож у часі. Знову разом. Зміни у житті класу та школи.Правила класу. Вступний інструктаж.</t>
  </si>
  <si>
    <t>10.09. атестац.комісія 13.09 Творча група МКЦ (складання олімпіадних завдань)</t>
  </si>
  <si>
    <t>1.Безпека на дорогах. Регульовані та нерегульовані перехрестя. Напрямок руху транспорту. Маршрут від дому до школи. 2.Бесіди щодо дотримання правил особистої гігієни, профілактика ротавірусної інфекції. 3.Бесіди щодо зручного і небезпечного взуття на уроках фіз-ри і в школі"</t>
  </si>
  <si>
    <t>17.09. онлайн курс "Безпека харчових продуктів: сучасне законодавство" (Prometheus) 19.09 атест.комісія</t>
  </si>
  <si>
    <t>1.Бережемо здоров'я. Корисні та шкідливі звички. Створення лепбука "Мій розпорядок дня". Корисна їжа.Готуємо канапки. 2.19.09. Повторимо ПДР (ранкова зустріч 07:30-08:00). Бесіди щодо безпеки дорожнього руху. 17.09 з 7:30 до 12:00 збір макулатури та пластикових пляшок</t>
  </si>
  <si>
    <t>26.09. Фестиваль освітніх практик</t>
  </si>
  <si>
    <t>04.10. Свято: Вчителі важливі не</t>
  </si>
  <si>
    <t xml:space="preserve">    "Світ медіа- світ інформації"; "Безпека мандрівника"(Небезпечні мікроби, які спричиняють інфекційні захворювання)</t>
  </si>
  <si>
    <t>Школа 8-00 - 15-00. Перевірка практичних робіт 8-9 кл. Планування виховної роботи на ІІ триместр. Онлайн курс "Наука про навчання. Що має знати кожний вчитель".</t>
  </si>
  <si>
    <t xml:space="preserve"> </t>
  </si>
  <si>
    <t xml:space="preserve">  </t>
  </si>
  <si>
    <t xml:space="preserve"> Школа 8-00 - 15-00 Семінар класних керівників "Відповідальність. Довіра.Співпраця". Перевірка практичних робіт 10-11 кл. Зустрічі з батьками учнів.</t>
  </si>
  <si>
    <t xml:space="preserve">Індивідуальні консультації для дітей (8.00-9.00). Шоу мильних бульбашок- (9:00-9:45)      </t>
  </si>
  <si>
    <t>Школа 8-00 - 15-00. Організаційна підготовка міжнародної природничої гри "Геліантус-2019". Підготовка до проведення шкільного етапу олімпіади з географії. Онлайн курс "Академічна доброчесність".</t>
  </si>
  <si>
    <t xml:space="preserve"> Індивідуальні консультації для дітей.(8.00-9.00)  Дискотека    (9:00-10:00)</t>
  </si>
  <si>
    <t>Школа 8-00 - 15-00.Робота в системі "Електронний щоденник"</t>
  </si>
  <si>
    <t>2В</t>
  </si>
  <si>
    <t>Попова С.Д.</t>
  </si>
  <si>
    <t>6А</t>
  </si>
  <si>
    <t xml:space="preserve">02.10-04.10.Всеукраїнський День Доброти про гуманне та відповідальне савлення до тварин           Тематична п'ятниця "44 відтінки осені" у шкільному одязі.  ЧОМУ САМЕ 44?            44 роки нашій школі, у школі навчається 44 класи,......     </t>
  </si>
  <si>
    <t xml:space="preserve">8.00-12.00 (школа)Семінар "Змінюємо філософію освіти" </t>
  </si>
  <si>
    <t>8.00-12.00 робота з документ.</t>
  </si>
  <si>
    <t>02.09. Інструктаж з правил безпечної поведінки під час перебування біля моря, в парку, в громадських місцях. Прогулянка в Міський сад, до моря. 03.09. Повторення правил дорожнього руху. 06.09. Бесіда про правила спілкування в соц. мережах.</t>
  </si>
  <si>
    <t>8.00-10.00 робота  з метод. лiтературою.,10.00-12.00 Екскурсiя - Приморський парк</t>
  </si>
  <si>
    <t>відгул (курси під час відпустки -21.08.)</t>
  </si>
  <si>
    <t>2Г</t>
  </si>
  <si>
    <t>16.09. Бесіда про запобігання ротовірусної інфекції, правила гігієни, здорове харчування. 20.09. Фестиваль безпеки. Бесіда про правила поведінки в надзвичайних ситуаціях.</t>
  </si>
  <si>
    <t xml:space="preserve"> Подорож у часі (шкільний двір). Вступний інструктаж. Класна година "Добре в світі жити тим, хто вміє дружити"</t>
  </si>
  <si>
    <t>27.09. Година спілкування " Як запобігти конфліктних ситацій. Правила ненасильницького спілкування."</t>
  </si>
  <si>
    <t>Виховна година "Правила руху знай- життя зберігай!" 1.Бесіда щодо дотримання правил особистої гігієни, профілактика ротавірусної інфекції. Бесіда щодо зручного і небезпечного взуття на уроках фіз-ри і в школі;</t>
  </si>
  <si>
    <t>04.10. Бесіда про правила безпечної поведінки під час канікул.                  Урок доброти. Тематична п'ятниця "44 віддтінка осіні"</t>
  </si>
  <si>
    <t>відгул (курси під час відпустки -22.08)</t>
  </si>
  <si>
    <t>11:30-12:30 Участь в спортивних змаганнях "Козацькі розваги"</t>
  </si>
  <si>
    <t>7:00-21:00 екскурсія в Запоріжжя (Хортиця)</t>
  </si>
  <si>
    <t>6Б</t>
  </si>
  <si>
    <t>19.09. Повторимо ПДР (ранкова зустріч 07:30-08:00). Створення лепбуку "Мій здоровий спосіб життя".17.09 з 7:30 до 12:00 збір макулатури та пластикових пляшок</t>
  </si>
  <si>
    <t>02.09 Година спілкування "Ми раді зустрічі". 06.09 Класна година "Розробка маршрутних листів "Безпечний шлях до школи". Повторення правил беспеки на дорозі. На протязі тижня : складання соціального паспорту, соціальних анкет.</t>
  </si>
  <si>
    <t>Кулагіна В.В.</t>
  </si>
  <si>
    <t>2Д</t>
  </si>
  <si>
    <t xml:space="preserve"> Подорож у часі (шкільний двір).                                                                                                                                                                                                                                          Вступний інструктаж. Класна година "Добре в світі жити тим, хто вміє дружити"</t>
  </si>
  <si>
    <t>16.09 Онлайн курс "Вивчай та розрізняй"</t>
  </si>
  <si>
    <t>Складання плану занять з факультативу.</t>
  </si>
  <si>
    <t xml:space="preserve">Виховна година "Правила протипожежної безпеки знай- життя зберігай!" </t>
  </si>
  <si>
    <t>04.10 Свято: Вчителі важливі.</t>
  </si>
  <si>
    <t xml:space="preserve">16.09 Бесіда з учнями про особисту гігієну під час перебування у школі; про небезпеку ротавірусних інфекцій;  про зручний одяг і взуття на уроках фізичної культури. "Операція чисті руки". 20.09 Участь у фестивалі безпеки. </t>
  </si>
  <si>
    <t xml:space="preserve"> 23.09 Бесіда з дітьми про дружній колектив. Бесіда з учнями про взаємовідносини в колективі "Все про булінг".</t>
  </si>
  <si>
    <t>30.09 Бесіди про необхідність щеплення у сучасному житті 04.10 Інструктаж з безпеки життєдіяльності учнів піл час канікул: дотримування правил дорожнього руху, профілактика пожежної безпеки, обережність у побуті з використанням газових приладів, безпека вдома,використання ліфта, правила поведінки в громадських місцях, на спортивних майданчиках. Небезпека прогулянок на будівельних майданчиках.</t>
  </si>
  <si>
    <t>11:30-12:30Спортивні змагання для учнів 6 класів до Дня Українського Козацтва</t>
  </si>
  <si>
    <t xml:space="preserve">Шоу мильних бульбашок- 9:00-9:45     </t>
  </si>
  <si>
    <t>Шкільна дискотека:         1-2 класи (09:00-10:00)</t>
  </si>
  <si>
    <t xml:space="preserve">Планування роботи на другий триместр 8.00 - 11.30. Вибір онлайн курсу "Прометеус" і початок роботи за тестами 11.30 - 13.00 </t>
  </si>
  <si>
    <t>6В</t>
  </si>
  <si>
    <t>3А</t>
  </si>
  <si>
    <t>02.09-Подорож у часі . Вступний  інструктаж.Відвідування Порт-Сити.Перегляд фильму "Дора і загублене місто". 05.09.-Батьківські збори</t>
  </si>
  <si>
    <t>Робота з методичною літературою, класними журналами 8.00 - 13.00</t>
  </si>
  <si>
    <t xml:space="preserve"> школа 8: 00-13:00 Семінар класних керівників "Відповідальність. Довіра. Співпраця.</t>
  </si>
  <si>
    <t>16.09 Бесіда з учнями про особисту гігієну під час перебування у школі; про небезпеку ротавірусних інфекцій;  про зручний одяг і взуття на уроках фізичної культури. "Операція чисті руки". 20.09 Участь у фестивалі безпеки. 23.09'' Бесіда з дітьми про правила поведінки у школі,та про дбайливе ставлення до шкільного майна''</t>
  </si>
  <si>
    <t xml:space="preserve"> !!!!23.09 Бесіда з дітьми про дружній колектив "Разом ми зможемо все''27.09 Бесіда з учнями про взаємовідносини в колективі "Все про булінг". Перегляд мотиваційних роликів з обговоренням</t>
  </si>
  <si>
    <t xml:space="preserve">Ковальова І.Н. </t>
  </si>
  <si>
    <t xml:space="preserve"> Екскурсія до Міського саду</t>
  </si>
  <si>
    <t>11.09 Батьківські збори</t>
  </si>
  <si>
    <t>Дискотека:         3-4 класи (10:00-12:00)</t>
  </si>
  <si>
    <t>16.09. Комунікація з классними керівниками 7:20 каб. хімії</t>
  </si>
  <si>
    <t>26.09 Фестиваль освітніх практик актова зала 15:00 - 19:00</t>
  </si>
  <si>
    <t>6Г</t>
  </si>
  <si>
    <t xml:space="preserve">04.10 Свято: Вчителі важливі </t>
  </si>
  <si>
    <t xml:space="preserve">16.09 Бесіда з учнями про особисту гігієну під час перебування у школі; про небезпеку ротавірусних інфекцій; про температурний режим у класі; про зручний одяг і взуттяю. "Операція чисті руки". 20.09 Участь у фестивалі безпеки. Зустріч з співробітниками "Красного креста". Обговорення з учнями необхідності і важливості першої допомоги людині. на протязі тижня контроль за поведінкою окремих учнів. </t>
  </si>
  <si>
    <t>3Б</t>
  </si>
  <si>
    <t>школа 8:00- 13:30   Планування виховної роботи на другий триместр (школа 8:00 - 11:00)</t>
  </si>
  <si>
    <t>23.09 Бесіда з учнями про взаємовідносини в колективі "Все про булінг". 27.09 Колективна справа "Догляданняі за квітами, меблями в класній кімнаті". Створення затишку в класній кімнаті.</t>
  </si>
  <si>
    <t>02.09.-Подорож у часі.Вступний інструктаж</t>
  </si>
  <si>
    <t xml:space="preserve"> "Победа" перегляд кінофільму 11:00 - 16:00</t>
  </si>
  <si>
    <t>Інтерактивна гра "Світлофор-моргайчик"</t>
  </si>
  <si>
    <t>Семінар класних керівників 5-11 класів "Відповідальність. Довіра. Співпраця"  (8:00:13:30)</t>
  </si>
  <si>
    <t>Фестиваль безпеки.Збір макулатури та пластику. Операція "Довкілля"</t>
  </si>
  <si>
    <t>30.09 Бесіди про необхідність щеплення у сучасному житті. Зустріч з медсестрою школи, з лікарем - педіатром. 04.10 Інструктаж з безпеки життєдіяльності учнів піл час канікул: дотримування правил дорожнього руху, профілактика пожежної безпеки, обережність у побуті з використанням газових приладів, використання ліфта, правила поведінки в громадських місцях, на спортивних майданчиках. Небезпека прогулянок на будівельних майданчиках.</t>
  </si>
  <si>
    <t>Спортивнi змагання для учнiв 6 класiв</t>
  </si>
  <si>
    <t>Онлайн курс "Наука про навчання, що має знати кожен вчитель?"  (школа 8:00 - 11:00; 12:00 - 13:30 заняття на дому Разумеєва Тетяна)</t>
  </si>
  <si>
    <t>Зустріч з Віктором Громовим (Київ) "Стереотипи освіти" (8:00-9:30). Перевірка практичних робіт 7-х класів (школа 10:00 - 11:00; 11:00 - 13:30 робота з календарним плануванням і підготовка практичних робіт на другий триместр)</t>
  </si>
  <si>
    <t>Прогулянка містом "Осінній Маріуполь"</t>
  </si>
  <si>
    <t>Тітова С.А.</t>
  </si>
  <si>
    <t>6Д</t>
  </si>
  <si>
    <t xml:space="preserve"> Педагогічна рада</t>
  </si>
  <si>
    <t>Шоу мильних бульбашок (9-00 9.45)</t>
  </si>
  <si>
    <t>02.09. Вступний інструктаж з безпеки життєдіяльності учнів. Заборона використання мобільних телефонів під час освітнього процесу.</t>
  </si>
  <si>
    <t>Комунікація з класними керівниками 1 -4 класів   Реєстрація в проекті "Енергоефективні школи"</t>
  </si>
  <si>
    <t>Екскурсія . Місто Бердянськ</t>
  </si>
  <si>
    <t xml:space="preserve"> Участь у Міжнародному марші за клімат в Україні 26.09 Фестиваль освітніх практик.27.09 Найкращі вчителі Приазовя</t>
  </si>
  <si>
    <t>04.10 Свято:вчителі важливі 04.04 відвідування притулку для тварин "Щаслива лапа"</t>
  </si>
  <si>
    <t>3В</t>
  </si>
  <si>
    <t>Бесіда щодо зручного взуття під час уроків фізкультури. Фестиваль безпеки. Зустріч із співробітниками "Червоного хреста", обговорення з учнями надання першої невідкладної допомоги.</t>
  </si>
  <si>
    <t>02.09.-Подорож у часі.Вступний інструктаж.</t>
  </si>
  <si>
    <t>Година спілкування "Дружний колектив",бесіда з учнями щодо одягу відповідно температурного режиму.Стоп булінг.</t>
  </si>
  <si>
    <t>школа 8:00-13:00    1. оперативна нарада 2. Семінар "Змінюємо філософію освіти" 3. Робота з електронним журналом.</t>
  </si>
  <si>
    <t>Інструктаж з безпеки життєдіяльності під час канікул, ПДР, дтримання правил пожежної безпеки, правила поведінки в громадських місцях, про отруйні гриби та рослини.</t>
  </si>
  <si>
    <t>Школа 8:00-13:00 Бібліотека Чехова. бібліотечна година спілкування. Прогулянка до моря 9.00 - 13.00</t>
  </si>
  <si>
    <t>Бесіди щодо безпеки дорожнього руху. 20.09.Фестиваль Безпеки ;17.09  збір макулатури та пластикових пляшок</t>
  </si>
  <si>
    <t xml:space="preserve">відгул ( за роботу у пришкілбному таборі. Літо 2019 р) </t>
  </si>
  <si>
    <t xml:space="preserve">Прогулянка мiстом </t>
  </si>
  <si>
    <t>7А</t>
  </si>
  <si>
    <t>02.09 Вступний інструктаж з безпеки життєдіяльності під час освітнього процесу. 02.09. Пішохідний квест до оглядового майданчика "Запускаем мечту". 03.09. Бесіда з учнями про необхідність виконання санітарно-гігієнічних норм у школі для збереження здоров'я, миття рук та виконання правил особистої гігієни. 05.09. Бесіда з учнями про збереження життя і здоров'я, виконання правил дорожнього руху по дорозі у школу та зі школи. 06.09. Бесіда з учнями про негативний вплив на здоров'я та психологічний стан мобільних телефонів, заборону нецільового використання мобільних телефонів на уроках.</t>
  </si>
  <si>
    <t>Янакі В.С</t>
  </si>
  <si>
    <t>16.09. бесіда з учнями про небезпеку ротавірусних інфекцій, виконання санітарно -гігієнічних норм під час освітнього процесу. 17.09. участь у зборі маклатури. 19.09. Перевірка щоденників, інформування учнів про особливості введення системи "Електронний щоденник" (отримання паролів та кодів доступу до щоденника).19.09. Індивідуальні бесіди з учнями з питань покращення взаємовідносин з однолітками, попередження проявів булінгу в класі. 20.09. участь у Фестивалі безпеки (спілкування з піротехниками).</t>
  </si>
  <si>
    <t>3Г</t>
  </si>
  <si>
    <t>Подорож у часі. Вступний інструктаж.</t>
  </si>
  <si>
    <t>10:00-12:30 Проведення спортивного свята ''Козацькі Розваги''   8:00-10:00 Робота з електроними журналами.  12:30-14:00 Виставлення оцінок за період навчання з 2.09 по 4.10</t>
  </si>
  <si>
    <t>27.09. Класна година "Як побороти перевтомлення або що робити, коли втома перемагає тебе". Бесіда з учнями про попередження захворювань та відповідність одягу температурному режиму.24.09. Бесіда з учнями про важливість і необхідність щеплень (із запрошенням медичної сестри школи).</t>
  </si>
  <si>
    <t>Тренінг "Професійне щастя" (школа,8:00-17:00)</t>
  </si>
  <si>
    <t>Семінар класних керівників "Відповідальність. Довіра. Співпраця.№ (школа 8:00-12:00)   12:00-14:00 Робота з календарними планами</t>
  </si>
  <si>
    <t>30.09. - 04.10 Проведення акції "Подаруй бібліотеці книгу" (поверни підручник). 04.10. Інструктаж з безпеки життєдіяльності під час канікул: виконання правил дорожнього руху, профілактика пожеж, попередження травматизму, обережність у побуті, на ігрових майданчиках, у ліфті, попередження отруєнь, виконання правил поведінки у громадських місцях, біля води.</t>
  </si>
  <si>
    <t>8:00 - 10:00 Робота з календарними планами    10.00-11.00  Спортивні змагання з піонерболу серед 5-х та 6-х класів''Мій веселий дзвінкий м'яч''                                            11:10 -14:00Робота з електорними журналами</t>
  </si>
  <si>
    <t>Відгул за раніше відпрацьований час(підготування 
спортивного залу до нового навчального року)</t>
  </si>
  <si>
    <t>Екскурсійна подорож м.Запоріжжя (о.Хортиця), місцями козацької слави 6-00 - 22-00</t>
  </si>
  <si>
    <t>3Д</t>
  </si>
  <si>
    <t>7Б</t>
  </si>
  <si>
    <t>Луганченко О.І</t>
  </si>
  <si>
    <t>8:00-12:30 Проведення спортивного свята Козацькі Розваги. Робота з електроними журналами виставлення оцінок</t>
  </si>
  <si>
    <t>8:00- 12:30 Розробка сценарієв до спортивних свят. Робота з календарними планами</t>
  </si>
  <si>
    <t xml:space="preserve">02.09. Вступний інструктаж з безпеки життєдіяльності учнів, з ПДР. Заборона використання мобільних телефонів під час освітнього процесу. Безпека на воді. Спортивно-розважальна гра "Сонце, море і вода". </t>
  </si>
  <si>
    <t>8:00 - 10:00 Робота з календарними планами    10.00-11.00  Спортивні змагання з піонерболу серед 5-х та 6-х класів''Мій веселий дзвінкий м'яч''                                            11:10 -12:30 Робота з електорними журналами</t>
  </si>
  <si>
    <t xml:space="preserve">Відгул за раніше відпрацьований час Марафон до Дня Міста 28.09.19
</t>
  </si>
  <si>
    <t>13.09.Бесіда щодо зручного взуття під час уроків фізкультури. Фестиваль безпеки. Зустріч із співробітниками опіротехніки, з обговорення.Бесіда з учнями щодо профілактики ротовірусної інфекції,шляхи уникнення захворюванності.В рамках "Олімпійського тижня" Футбол між учнями 7-х класів. Зустріч з батьками</t>
  </si>
  <si>
    <t>10.00 : 12:00 Шоу мильних бульбашок</t>
  </si>
  <si>
    <t>16.09. - Всеукраїнський тиждень з протидії булінгу. 20.09 "Урок доброти та милосердя"Бесіда-нагадування правил внутрішнього розпорядку,про дотримання правил безпечної поведінки в школі.,17.09  збір макулатури та пластикових пляшок</t>
  </si>
  <si>
    <t>04.10. Свято "Вчителі важливі!". 04.10. Інструктаж з безпеки життедіяльності під час канікул, виконання правил поведінки в громадському транспорті, громадських місцях, викрнання правил дорожнього руху, попередження травматизму на будівельних майданчиках, стадіоні, у побуті, у ліфті, біля води, профілактика пожеж, обережне користування газовими приладами. Профілактика харчових отруєнь, невідомими рослинами та речовинами</t>
  </si>
  <si>
    <t>4А</t>
  </si>
  <si>
    <t>Екскурсія в ММТпорт. Вступний інструктаж.</t>
  </si>
  <si>
    <t>Ігнатенко І.А.</t>
  </si>
  <si>
    <t>Перегляд Кінострічки "Захар Беркут" у кінотеатрі (08.00-16.00) Екскурсія</t>
  </si>
  <si>
    <t>ТРК Портсіті (відвідування крокодилової ферми, м/ф "Єті"</t>
  </si>
  <si>
    <t>7В</t>
  </si>
  <si>
    <t>02.09. Вступний інструктаж під час навчального-виховного процесу, повторення правил дорожнього руху. Правил поведінки у школі. Бесіду про заборону використання мобільних телефонів під час освітнього процесу.Повторення правил дорожнього руху. 03.09 Бесіда "Мій безпечний шлях до школи"Бесіда щодо правила керування велосипедом, дії свідка ДТП. 06.09 Бесіда з учнями про користь відвідування спортивних секцій. Бесіда щодо шкідливості тютюнопаління та вживання енергетичних напоїв. .09.09 Бесіда з учнями про правила дотримання особистої гігієни, необхідність дотримання правил безпеки під час занять фізичною культурою.</t>
  </si>
  <si>
    <t>10:00-12:30 Проведення спортивного свята ''Козацькі Розваги''   8:00-10:00 Робота з електроними журналами.  12:30-13:00 Виставлення оцінок за період навчання з 2.09 по 4.10</t>
  </si>
  <si>
    <t xml:space="preserve">ТК Україна ( шоу роботів)
</t>
  </si>
  <si>
    <t>Підготовка до конкурсу "Колосок". Дискотека.</t>
  </si>
  <si>
    <t>Семінар класних керівників "Відповідальність. Довіра. Співпраця.№ (школа 8:00-12:00)12:00-13:00   Робота з електронними щоденниками та журналами</t>
  </si>
  <si>
    <t>8:00 - 10:00 Робота з календарними планами    10.00-11.00  Спортивні змагання з піонерболу серед 5-х та 6-х класів''Мій веселий дзвінкий м'яч''                                            11:10 -13:00Робота з електорними журналами</t>
  </si>
  <si>
    <t>4Б</t>
  </si>
  <si>
    <t>16.09. - Всеукраїнський тиждень з протидії булінгу, створення посту та участь у флешмобі #РазомПротиБулінгу в мережі Instagram та fb. 19.09. Повторимо ПДР (ранкова зустріч). Бесіди щодо безпеки дорожнього руху. 20.09.Фестиваль Безпеки (12:20-12:55, 5-8 класи, шкільний двір). 17.09.Бесіда з учнями про заборону використання мобільного телефону під час освітнього процесу. 20.09 Бесіда з учнями щодо профілактики ротовірусної інфекції,шляхи уникнення захворюванності.</t>
  </si>
  <si>
    <t>Відгул за раніше відпрацьований час Марафон до Дня Міста 28.09.19</t>
  </si>
  <si>
    <t>Морський ретрит: навчальний десант в дії</t>
  </si>
  <si>
    <t>1. Батьківські збори; 2. Бесіди з охорони життя; 3. Година спілкування "дружити справа нелегка, але дружити треба вміти"</t>
  </si>
  <si>
    <t xml:space="preserve">1.Бесіди з правил дорожного руху; 2.Участь у зборі макулатури; 3. туристична поїздка у м. Бердянськ (21.09) </t>
  </si>
  <si>
    <t>Назаренко Г. В.</t>
  </si>
  <si>
    <t>1.Участь у Міжнародному марші за клімат в Україні 2. Година спілкування "Сміття - хвороба землі" 3. Перегляд 3Dфільму</t>
  </si>
  <si>
    <t>25.09-ранкова зустріч с переможцем "Голос країни-5" Антоном Копитіним</t>
  </si>
  <si>
    <t>Педагогічна рада"Народжені навчатися і навчати" 28.08</t>
  </si>
  <si>
    <t>1.Участь у Проекті"Енергоефективні школи:нова генерація" Курс за вибором "Мій енергоефективний будинок" 04. 04.10 година спілкування "Брати наші меньші"  04.10. Інструктаж з безпеки життєдіяльності під час канікул: виконання правил дорожнього руху, профілактика пожеж, попередження травматизму, обережність у побуті, на ігрових майданчиках, у ліфті, попередження отруєнь, виконання правил поведінки у громадських місцях, біля води.</t>
  </si>
  <si>
    <t>12.09 батьківські збори</t>
  </si>
  <si>
    <t>Комунікація з класними керівниками 16.09.Зсідання атестаційної комісії 19.09</t>
  </si>
  <si>
    <t>Екскурсій на кінну ферму, смт Мангуш.</t>
  </si>
  <si>
    <t>Бібліотека Чехова .Бібліотечна година спілкування. Прогулянкак до моря.9.00 - 13.00</t>
  </si>
  <si>
    <t>24.09 курс наEdEra "Академічна доброчесність"</t>
  </si>
  <si>
    <t>Шкільна дискотека 10.00-11.00</t>
  </si>
  <si>
    <t>08:00-14:00 школа, 08:00-09:00-оперативна нарада, 09:00-10:00-прибирання к.№48, 10:00-12:30- планування виховної роботи на 2 триместр, 12:30-14:00-індивідуальні заняття з Бабенком І.(6-в кл) вул. Цибулька 17-7.</t>
  </si>
  <si>
    <t>4В</t>
  </si>
  <si>
    <t>1. Бесіди щодо дотримання правил особистої гігієни, профілактики ротовірусної інфекції. 2. Бесіди щодо зручного і небезпечного взуття на уроках фіз-ри і в школі. 3. Батьківські збори.</t>
  </si>
  <si>
    <t>Перегляд фільму в кінотеатрі "Мультиплекс"</t>
  </si>
  <si>
    <t>08:00-10:00 школа, робота з електронними журналами,10:00-15:00- перегляд кінофільму "Очима собаки" к-р "Перемога" та прогулянка Приморським парком з 8-г класом, 18:00-21:00 чергування на шкільній дискотеці.</t>
  </si>
  <si>
    <t>08:00-14:00-школа, 09:00-12:00-семінар класних керівників 5-11 кл. "Відповідальність.Довіра. Співпраця" к.25; 08:00-09:00, 12:00-14:00- робота з електронними щоденниками,</t>
  </si>
  <si>
    <t>08:00-14:00-школа, 08:00-09:30- зустріч із В.Громовим(Київ) "Стереотипи освіти", 09:30-11:00, 12:00-14:00-курс на Prometheus, 11:00-12:00-тестування для атестації.</t>
  </si>
  <si>
    <t>08:00-12:20 школа к.25 курс на Edera "FactCheck101:довіряй-перевіряй(4 модулі)</t>
  </si>
  <si>
    <t>4Г</t>
  </si>
  <si>
    <t>1.Бесіди щодо дотримання правил особистої гігієни, профілактика ротавірусної інфекції.
2. Бесіди щодо зручного і небезпечного взуття на уроках фіз-ри і в школі;3.Батьківські збори "Переходимо до 4 класу"</t>
  </si>
  <si>
    <t>7Г</t>
  </si>
  <si>
    <t>Бесіди щодо безпеки дорожнього руху. 20.09.Фестиваль Безпеки (12:00-12:15);17.09  збір макулатури та пластикових пляшок</t>
  </si>
  <si>
    <t>02.09.Вступний інструктаж щодо безпеки життєдіяльності учнів під час навчального процесу. Бесіда про правила поведінки в громадських місцях. Інструктаж з правил дорожнього руху.Прогулянка до оглядового майданчику. 06.09.Година спілкування"Життя-найдорожчий скарб".</t>
  </si>
  <si>
    <t xml:space="preserve">Ковальчук Л. Т. </t>
  </si>
  <si>
    <t>17.09. Збір макулатури.Бесіда про запобігання випадків булінгу.20.09.Фестиваль безпеки.Година спілкування"Навчаємось безпечності".Зустріч з працівниками пожежної охорони.Бесіда-застереження ігор з вибухонебезпечними предметами,про дотримання правил протипожежної безпеки.</t>
  </si>
  <si>
    <t>23.09. Бесіда-нагадування правил внутрішнього розпорядку,про дотримання правил безпечної поведінки в школі.27.09.Година спілкування"Я +клас=друзі". Відверта розмова про взаємини між учнями.</t>
  </si>
  <si>
    <t>13.09. Спілкування з батьками. Батьківські збори.</t>
  </si>
  <si>
    <t>30.09. Бесіда-нагадування організації чергування в класі.Доручення чергових.Бесіда про дотримання учнями режиму дня.День народження бібліотеки.Бесіда про бережне ставлення до підручників.04.10 Інструктаж з охорони життя і здоровя учнів під час канікул:про дотримання правил дорожнього руху,обережне використання електроприладів,правила поведінки в громадських місцях,в ліфті,заборону ігор в занедбаних будівлях.</t>
  </si>
  <si>
    <t>Комунікація з класними керівниками 16.09.</t>
  </si>
  <si>
    <t xml:space="preserve">27.09. 2 вебінари від National Geographic Learning. </t>
  </si>
  <si>
    <t>04.10. Свято "Вчителі важливі"</t>
  </si>
  <si>
    <t>8:00-13:00 (школа): 8:00-9:00 оперативна нарада, 9:00-11:30 робота з особовими справами, журналами, 11:30-12:30 спортивні змагання "Козацькі розваги" 12:30-13:00 робота з методичною літературою</t>
  </si>
  <si>
    <t>8:00-13:00 (школа) 8:00-9:00 робота по підготовці тестів та інших завдань, 9:00-12:00 семінар класних керівників "Відповідальність. Довіра . Співпраця." 12:00-13:00 робота з календарним плануванням</t>
  </si>
  <si>
    <t>8А</t>
  </si>
  <si>
    <t>02.09. Подорож у часі. Вступний  інструктаж, щодо попередження нещасних випадків під час навчально-виховного процессу. Прогулянка до Театрального скверу, інструктаж з правил дорожнього руху, правил поведінки у громадському транспорті, та громадських місцях. 06.09. Година спілкування  "Як ми закінчили 7 клас, що треба зробити, щоб підняти свій рейтинг"</t>
  </si>
  <si>
    <t>відпрацьовано (екскурсія в Запоріжжя)</t>
  </si>
  <si>
    <t>17.09. Збір макулатури та пластикової тари. 19.09 Участь дівчат (ранкова зустріч) повторимо правила дорожнього руху. 20.09. Фестиваль безпеки. Година спілкування " Як вести себе при пожежі, з невідомими вибухонебезпечними предметами, надання першої домедичної допомоги. Зустріч с представниками рятувальних служб: пожежної охорони, піротехніки, психологічної служби, та надання першої домедичної допомоги.</t>
  </si>
  <si>
    <t>27.09. Година спілкування взаємовідносини, між хлопцями та дівчатами, запобігання булінгу у класному колетиві у школі. Недопущення образ молодших школярів.</t>
  </si>
  <si>
    <t>Полякова О.Г.</t>
  </si>
  <si>
    <t>Педагог. рада</t>
  </si>
  <si>
    <t>"Порт Сіті" перегляд кінофільму. Шкільна дискотека (школа 18:00 - 21:00)</t>
  </si>
  <si>
    <t>11.09. Батьк. збори</t>
  </si>
  <si>
    <t>Засідання атестаційної комісії</t>
  </si>
  <si>
    <t>Фестиваль освітніх практик</t>
  </si>
  <si>
    <t>Свято " Вчителі важливі"</t>
  </si>
  <si>
    <t>8Б</t>
  </si>
  <si>
    <t>02.09. "Подорож у часі", година спілкування "Громадянин , яким я є". Інструктаж з безпеки життєдіяльності з учнями: ПДР, про безпечний шлях до школи\додому, відповідальність пішоходів; про кишкові\ротовірусні інфекції, як їх уникнути; поведінка у транспорті, у громадських місцях; про небезпечні рослини та комах, рослини, які викликають алергію, поведінка з безпритульними тваринами; про заборону відвідання будівельних майданчиків, будівель, що знаходяться у аварійному стані, покинутих будівель; про дотримання особистої гігієни, необхідність регулярного гарячого харчування; поведінка у ліфті, поведінка біля водоймищ, на пляжі; про небезпеку спілкування з незнайомцями; користування газо-, електроприладами; інструктаж з пожежної безпеки; про небезпечні предмети, речовини; про заборону використання мобільних телефонів під час освітнього процесу. Поїздка до р\ц "ПортСіті", продовження години спілкування</t>
  </si>
  <si>
    <t>8.00-14.00(школа) робота з документами, проходження он лайн курсу *Академiчна доброчеснiсть*</t>
  </si>
  <si>
    <t xml:space="preserve">19. 09. Бесіда з безпеки дорожнього руху "Повторимо вивчене", про неприпустимість будь -яких проявів булінгу. Про служби довіри "Куди слід звертатися, якщо ти у розпачі". Участь у Фестивалі безпеки (спілкування з рятувальними, саперними, кінологічними службами. Про першу домедичну допомогу. </t>
  </si>
  <si>
    <t>27.09. Година спілкування "Як уникнути конфліктів", про засади поведінки у шкільному (класному) колектіві</t>
  </si>
  <si>
    <t xml:space="preserve">10:00-11:00 підготовка класу до наступного п`ятерику "Чистота як запорука здоров`я"
</t>
  </si>
  <si>
    <t>Тренінг " Професійне щастя" ( школа з 8.00 до 17.00</t>
  </si>
  <si>
    <t>08-09 складання плану виховної роботи на 2 триместр. 9.00- 12.00 нарада класних керівників" Відповідальність. Довіра.  Співпраця. 12.00- 13.20- робота з документами</t>
  </si>
  <si>
    <t>8.00- 9.30.Зкустріч з В. Громовим. " Стереотипи освіти". Спортивні змагання. 11.00- 12.00 - проходження тестів " Закона про Освіту"    ( для атестаціїї).   12.00-13.10.робота з журналом</t>
  </si>
  <si>
    <t xml:space="preserve">Школа 8:00-13:00, робота з документацією </t>
  </si>
  <si>
    <t>8В</t>
  </si>
  <si>
    <t>Яшарова Г.О.</t>
  </si>
  <si>
    <t>Педагогічна рада "Народжені навчати і навчатися</t>
  </si>
  <si>
    <t>15.09.19 Prometheus "Медіаграмотність для освітян","Протидія та попередження булінгу (цькуванню) в закладах освіти</t>
  </si>
  <si>
    <t xml:space="preserve"> 16.09. - Всеукраїнський тиждень з протидії булінгу, створення посту та участь у флешмобі #РазомПротиБулінгу в мережі Instagram та fb. 19.09. Повторимо ПДР (ранкова зустріч). Бесіди щодо безпеки дорожнього руху.               20.09.Фестиваль Безпеки (12:20-12:55, 5-8 класи, шкільний двір). 17.09.Бесіда з учнями про заборону використання мобільного телефону під час освітнього процесу. 20.09 Бесіда з учнями щодо профілактики ротовірусної інфекції,шляхи уникнення захворюванності.</t>
  </si>
  <si>
    <t xml:space="preserve">26.09.Фестиваль освітніх практик 27.09. Найкращі вчителі Приазов"я </t>
  </si>
  <si>
    <t>04.10 урок дружби , доброти  04.10. свято</t>
  </si>
  <si>
    <t>08-00- 10:00 Перевірка робочих зошитів.10:00-14:00 Робота з електронним журналом</t>
  </si>
  <si>
    <t xml:space="preserve">07:00-22:00  Екскурсія до м. Запороіжжя </t>
  </si>
  <si>
    <t>08:00 -09:00 оформлення класного куточка 9.00 до 12.00Семінар класних керівників 5-11 класів "Відповідальність. Довіра. Співпраця"  12:00 -14:00 Робота з класним журналом</t>
  </si>
  <si>
    <t>8:00-9:30 Зустріч з Віктором Громовим (Київ) "Стереотипи освіти"  09:30-14:00 Робота з електоронним журналом</t>
  </si>
  <si>
    <t xml:space="preserve">02.10.-04.10.Всеукраїнський День Доброти про гуманне та відповідальне савлення до тварин.    04.10. Інструктаж з безпеки життедіяльності під час канікул, виконання правил поведінки в громадському транспорті, громадських місцях, викрнання правил дорожнього руху, попередження травматизму на будівельних майданчиках, стадіоні, у побуті, у ліфті, біля води, профілактика пожеж, обережне користування газовими приладами. Профілактика харчових отруєнь, невідомими рослинами та речовинами                  </t>
  </si>
  <si>
    <t>8:00-11:00 Онлайн курс "Наука про навчання ,що має знати кожений вчитель?"             11:00 -13:00 Індивідуальні заняття з Дівніч М.</t>
  </si>
  <si>
    <t>Михайлова М.А.</t>
  </si>
  <si>
    <t>Педсовет</t>
  </si>
  <si>
    <t>Родительское собрание</t>
  </si>
  <si>
    <t>Платформа Эдера Недискриминационный подход в обучении, прометеус " Наука про навчання"</t>
  </si>
  <si>
    <t>8Г</t>
  </si>
  <si>
    <t>02.09 вступний інструктаж щодо дотримання правил безпеки під час навчально-виховного процесу;інструктаж про дотримання правил дорожнього руху та у місцях скупчення людей; екскурсія до маріупольської вежі - огляд міста; 06.09 вибори активу класу, розподіл обов'язків; бесіда про заборону використання мобільних телефонів під час уроків,про обов'язковий спортивний одяг на уроках фізичної культури.</t>
  </si>
  <si>
    <t>Урамках Всеукраїнського тижня з протидії булінгу перегляд фільму про булінг. 20.09 участь у фестивалі безпеки: перша медична допомога.</t>
  </si>
  <si>
    <t>Работа с журналами, индивидуальные консультации для учеников 5-7 классов. ( школа 8.00-14.00)</t>
  </si>
  <si>
    <t>экскурсия г. запорожье (6.00-22.00)</t>
  </si>
  <si>
    <t>25.09 ранкова зустріч з переможцем конкурсу "Голос країни -5" А.Копитіним. 25.09 Спартакіада на кубок імені Андрія Назаренка. 27.09 година спілкування "Вміння переконувати", створення скриньки довіри в класі; інструктаж щодо поведінки на дорозі</t>
  </si>
  <si>
    <t>Семинар, спортивные соревнования, индивидуальные консультации (8.00-12.00), занятие с Разумеевой Т.(12.30-14.30)</t>
  </si>
  <si>
    <t>04.10 година спілкування у рамках Всеукраїнського Дня доброти про гуманне ставлення до тварин; інструктаж про безпеку життєдіяльності під час осінніх канікул: дотримання  ПДР, пожежну безпеку, поведінку на водоймищах.</t>
  </si>
  <si>
    <t>Индивидульные консультации, работа с журналами, экскурсия с учениками 5-в класс (школа 8.00-11.00, экскурсия 11.00-15.00)</t>
  </si>
  <si>
    <t>индивидуальные консультации, работа сличными делами 5-в класс( школа 8.00-10.00)</t>
  </si>
  <si>
    <t>9-А</t>
  </si>
  <si>
    <t>02.09 Вступний інструктаж щодо дотримання правил безпеки під час навчально-виховного процесу</t>
  </si>
  <si>
    <t>Белоусова С. А.</t>
  </si>
  <si>
    <t>06.09 Година спілкування. Найкращі моменти літнього відпочинку. Бесіда щодо виконання правил внутрішкільного розпорядку: не ходити до крамниці під час освітнього процесу.</t>
  </si>
  <si>
    <t>13.09 Всеукраїнський тиждень з протидії булінгу, спілкування з поліцією.</t>
  </si>
  <si>
    <t>27.09 Година спілкування. Як можна притидіяти ГДЗ?</t>
  </si>
  <si>
    <t>Планирование факультативных занятий 10кл.,индивидуальних занятий с Бабенко 6кл.</t>
  </si>
  <si>
    <t>09.10 Екскурсія " Осінній Маріуполь", 9.00-13.00</t>
  </si>
  <si>
    <t>Свято"Вчителі важливі</t>
  </si>
  <si>
    <t>Відвідування дітей , Дом Опіки.9.00-13.00</t>
  </si>
  <si>
    <t>Работа с журналами.Інтерактивна виставка роботів та технологій-пр-т Миру,69 (08.00-15.00)</t>
  </si>
  <si>
    <t>Тренинг"Професійне щастя"(08.00-17.00) Дискотека 18.00.-21.00.</t>
  </si>
  <si>
    <t>9Б</t>
  </si>
  <si>
    <t>02.09 Урок " Я громадянин України". Вступний інструктаж щодо дотримання правил безпеки під час навчально-виховного процесу, з безпеки дорожнього руху, з протипожежної безпеки. Бесіда про поведінку на уроках і перервах. Прогулянка до театрального скверу.  06. 09 Вибори учнівського самоврядування класу.</t>
  </si>
  <si>
    <t>Семинар классних руководителей.(08.00-12.00)</t>
  </si>
  <si>
    <t>Работа сжурналами. Занятие с Бабенко И.6-В кл.ул. Цибулько17-7             (  08.00-12.00)</t>
  </si>
  <si>
    <t>20.09 Участь у фестивалі безпеки. Година спілкування "Безпечний рух на дорозі - запорука подальшого благополуччя". Бесіда з групою учнів "Чому небезпечна байдужість?". Інструктаж з правил поведінки у школі ( на перервах, у їдальні, на сходах ). Індивідуальні бесіди з новоприбулими учнями.</t>
  </si>
  <si>
    <t>отработано за 08.10 (дискотека з учнями 10-б класу)</t>
  </si>
  <si>
    <t>27.09 Година спілкування "Хочемо, щоб усі жили в мирі". Індивідуальні бесіди про бережне ставлення до підручників. Бесіда з учнями про правила поведінки під час пожеж, терактів. Бесіда про шкільний розпорядок.</t>
  </si>
  <si>
    <t>30.09 Індивідуальні бесіди про бережне ставлення до підручників. Нагадування правил поведінки, у спортивному залі. Індивідуальні бесіди з дітьми, які запізнюються на уроки. 01.10 04.10 Година спілкування "Твоє здоров'я в твоїх руках". Інструктаж з безпеки життєдіяльності учнів піл час канікул: дотримування правил дорожнього руху, профілактика пожежної безпеки, обережність з використанням газових приладів, безпека вдома, у ліфті, правила поведінки в громадських місцях, на спортивних майданчиках, біля води. Профілактика харчових отруєнь. Небезпека прогулянок на будівельних майданчиках. Попередження травматизму.</t>
  </si>
  <si>
    <t xml:space="preserve">Карпухіна Л. М. </t>
  </si>
  <si>
    <t>9В</t>
  </si>
  <si>
    <t>02.09. Вступний інструктаж щодо дотримання правил безпеки життєдіяльності під час навчально-виховного процесу, з безпеки дорожнього руху, протипожежної безпеки. Шкільний захід "Подорож у часі". Екскурсія до моря (Розважальна гра "І знову разом"). Участь у благодійній акції "Замість квітів..." (1310грн. на лікування дівчини 7кл.). Планування організаційної роботи класу. 07.09. Екскурсія до природничого комплексу "Хуторок" з батьками (інструктаж безпеки, поведінка в громадських місцях, заборона купатися у водоймийщах, розводити вогнища).</t>
  </si>
  <si>
    <t>Підготовка учнів до олімпіади з історії "Олімпус" (8.00-12.30)</t>
  </si>
  <si>
    <t>Тренінг "Професійне щастя" (школа, 9.00-15.00)</t>
  </si>
  <si>
    <t>12.09. Відвідування кінотеатру "Перемога" з метою перегляду фільму "Заборонений" (рекомендація МОН). Інструктаж з правил дорожнього  руху, поведінка у маршрутці, громад. місцях.) 13.09. Обговорення перегляду фільму. 16.09. Разом проти булінгу. Спільний проект "А ось і ми" (облаштування класного куточка). Бесіда щодо безпеки пересування школою на перервах. Бесіда щодо заборони користування мобільними телефонами під час навчального процесу. Бесіда про необхідність гарячого харчування в школі, дотримання питного режиму.Зобов'язання носіння спортивної форми на фізкультуру,заборона пропусків уроків без поважної причини. 13.09. Батьківські збори.</t>
  </si>
  <si>
    <t>відпрацьовано</t>
  </si>
  <si>
    <t>Бесіда "Мій безпечний шлях до школи", "Дотримання норм протипожежної безпеки коли один удома", "Наслідки паління в підлітковому віці", "Дотримання санітарно-гігієнічних норм під час навч. процесу", "Упорядкування графіку чергування в класі", "Профілактика ГРВІ", "Профілактика кишкових захворювань", "Заборона користування мобільними телефонами під час навчання", "Здорові стосунки в колективі", "Відповідальність за шкоду шкільного майна". 16.09. Батьківські збори. Бесіда щодо вибору майбутнього після 9го класу. Бесіда щодо організації режиму дня.</t>
  </si>
  <si>
    <t xml:space="preserve">30.09. Бесіда щодо відвідування уроків без запізнення. Доцільне використання часу перерв (запізнення на уроки). Заборона тютюнопаління та вживання алкоголю, наркотичних речовин у підлітків. Дотримання правил пішохода. Попередження травматизму на перервах. Обов`язкове провітрювання класу. Інструктаж з безпеки життєдіяльності, пожежної безпеки, ПДР під час канікул з 7.10.- 14.10. </t>
  </si>
  <si>
    <t>Моисеева М.А.</t>
  </si>
  <si>
    <t>Колективний перегляд фільму " Захар Беркут"</t>
  </si>
  <si>
    <t>10А</t>
  </si>
  <si>
    <t>Складання плану занять ПІдготоки до ЗНО</t>
  </si>
  <si>
    <t xml:space="preserve">08.00-09.00 Оперативна нарада
9.00-10.00 Робота з журналами
10.00-12.30 Підготовка до ЗНО з Історії 11 кл </t>
  </si>
  <si>
    <t>08.00-10.00 Планування виховн.роботи на 2 триместр
Екскурсія до Приморського міського 5Д парку (10.00 -12.30)</t>
  </si>
  <si>
    <t>10Б</t>
  </si>
  <si>
    <t>Семінар класних керівників 5-11 класів "Відповідальність. Довіра. Співпраця"  (з 9.00 до 12.00) каб.25</t>
  </si>
  <si>
    <t>Вступний інструктаж  щодо безпеки життедіяльності учнів під час навчального процесу,попередження нещасних випадків на водних об'єктах міста. Бесіда про заборону використання мобільних телефонів під час освітнього процесу. Складання соціального паспорту класа,соціальних анкет.Беседа с мамой Бучацкой А.(оформление документов)</t>
  </si>
  <si>
    <t>08.00-09.30 Зустріч з Віктором Громовим "Стереотипи освіти" 
Підготовка до ЗНО з Історії 11 кл (10.00 - 12.00)</t>
  </si>
  <si>
    <t>08.00-12.50 Робота з календарними планами, методич. літературою</t>
  </si>
  <si>
    <t>Бесіда щодо протидії булінгу:Толірантність та взаємоповага як запорука мирного співіснування. Класна година: Защита населения от чрезвичайных ситуаций техногенного характера и стихийных бедствий. Беседа с родителями Войтенто К. прибившей из ОШ № 33</t>
  </si>
  <si>
    <t>Классна година: знакомимся ближе, беседа с Перелігиним, Самохіним, Терпан,Тишлек, Мицик.Телефонная беседа с родителями Самохина и Перелигина (пропуски занятий без ув. причины) Беседа с мамой Паросюк О.-написание докладной записки для оформления документов).Беседа:Правила користування побутовою газовою апаратурою.</t>
  </si>
  <si>
    <t>Урок доброты.Инструктаж по безопасности жизнедеятельности перед каникулами. Заборона тютюнопаління,вживання алкоголю та наркотичних речовин.</t>
  </si>
  <si>
    <t>Інтерактивна виставка роботів та технологій.</t>
  </si>
  <si>
    <t>Гридасова С.С.</t>
  </si>
  <si>
    <t>Дискотека 18.00- 21.00</t>
  </si>
  <si>
    <t>11А</t>
  </si>
  <si>
    <t>02.09 Класна година "Власний шлях до самореалізації, або як стати особистістю"Вступний інструктаж  щодо безпеки життедіяльності учнів під час навчального процесу,попередження нещасних випадків на водних об'єктах міста. Бесіда про заборону використання мобільних телефонів під час освітнього процесу.   06.09 Батьківські сбори</t>
  </si>
  <si>
    <t>Бесіда щодо протидії булінгу:Толірантність та взаємоповага як запорука мирного співіснування. 13.09. Класна година "Людина серед Людей" 13.09 Всеукраїнський тиждень з протидії булінгу, спілкування з поліцією."  20.09. Година спілкування "Доросла поведінка в стосунках", про засади поведінки у шкільному (класному) колектіві. Повторення правил безпеки життетіяльності.</t>
  </si>
  <si>
    <t>15.09.19 Prometheus "Протидія та попередження булінгу (цькуванню) в закладах освіти (80 год). Участь у V Всеукраїнському фестивалі-конкурсу "Українська пісня єднає нас"</t>
  </si>
  <si>
    <t>27.09 Класна година "МІй майбутній вибір" Профорієнтація з представниками Приазовського державного технічного універсітету. Бесіда з учнями "Партнерські стосунки між Вчителем та Учнем - запорука успіху".</t>
  </si>
  <si>
    <t>.</t>
  </si>
  <si>
    <t>04.10. Свято: Вчителі важливі</t>
  </si>
  <si>
    <t>Школа 8:00-14:00  Індивідуальні консультації для учнів 10 класу, 10.00- 11.30</t>
  </si>
  <si>
    <t xml:space="preserve"> "Победа" перегляд кінофільму 10:00 - 16:00, 18:00-21:00</t>
  </si>
  <si>
    <t>Семінар класних керівників "Відповідальність. Довіра. співпраця" 8:00-13:00</t>
  </si>
  <si>
    <t>Зустріч з Віктором Громовим (Київ) "Стереотипи освіти" (8:00-13:00).</t>
  </si>
  <si>
    <t>Відпрацьвано</t>
  </si>
  <si>
    <t>Вербинська І. М.</t>
  </si>
  <si>
    <t>Педагогічна рада "Народжені навчати і навчатися" (28.08.2019)</t>
  </si>
  <si>
    <t>13.09.Творча група МКЦ Розробка конкурсу для учнів 8 - 9 класів)</t>
  </si>
  <si>
    <t>19.09.Творча групаМКЦ (Розробка конкурсу для учнів 11 класів)</t>
  </si>
  <si>
    <t>04.10 Свято: Вчителі важливі</t>
  </si>
  <si>
    <t>8-00 -12-45, школа.Оперативна нарада. Онлайн курс Академічна доброчесність.</t>
  </si>
  <si>
    <t>8-00 - 12-45, школа. Онлайн курс з медіаграмотності EDERA.</t>
  </si>
  <si>
    <t>8-00 - 12-45, школа. Прометеус "Наука про навчання".</t>
  </si>
  <si>
    <t>8-00 - 12-45, школа. Зустріч з Віктором Громовим (Київ) "Стереотипи освіти" (8:00-9:30). прометеус "Наука про навчання".</t>
  </si>
  <si>
    <t>Відпрацьовано</t>
  </si>
  <si>
    <t>Ткачук К.В.</t>
  </si>
  <si>
    <t>13.09 Батьківські збори</t>
  </si>
  <si>
    <t xml:space="preserve">15.09.19 Prometheus "Протидія та попередження булінгу (цькуванню) в закладах освіти (80 год).16.09.Зсідання атестаційної комісії </t>
  </si>
  <si>
    <t>26.09. Фестиваль освітніх практик 27.09 "Найкращі вчителі Приазов`я" 29.09 Онлайн курс Word та Excel:інстументи та лайфхаки</t>
  </si>
  <si>
    <t>8:00-14:12 школа.Реєстрація учнів 2-9х класів на онлайн-олімпіаду з інформатики на освітній платформі "На Урок "</t>
  </si>
  <si>
    <t xml:space="preserve"> 9:00-11:00 школа.Робота з журналом і шкільною документацією, 12:00-15:00 к-р Победа перегляд кінофільму "Очима собаки"</t>
  </si>
  <si>
    <t xml:space="preserve">Семінар класних керівників 5-11 класів "Відповідальність. Довіра. Співпраця" (з 9.00 до 12.00) каб.25, 12:00-14.12 робота в кабінеті </t>
  </si>
  <si>
    <t>8:00-14:12 школа.Тестування для вчителів, які атестуються в 2019-2020(11:00-12:00,каб.25)</t>
  </si>
  <si>
    <t>13:00-15:30 прогулянка містом.16:00-19:30 Перегляд кінострічки "Захар Беркут" в кінотеатрі Мультиплекс</t>
  </si>
  <si>
    <t>Голубцова О.Г.</t>
  </si>
  <si>
    <t>26.09. Фестиваль освітніх практик27.09.-"Найкращі вчителі Приазов`я"</t>
  </si>
  <si>
    <t>Семінар для вчителів початкової школи "Змінюємо філософію осівти" (з 9.00 до 12.00) каб 25</t>
  </si>
  <si>
    <t>Тренінг "Професійне щастя" (школа, з 9.00 до 17.00) каб.25</t>
  </si>
  <si>
    <t>Школа.8.00-9.00-опрацювання нормативних документівМОН.    9.00-10.00-шоу мильних бульбашок.   10.00-11.00 -підготовка до конкурсу"КОЛОСОК".11.00-12.30-індівідуальні консультаціі для батьків.</t>
  </si>
  <si>
    <t>Школа 8:00-12:00 Зустріч з Віктором Громовим (Київ) "Стереотипи освіти" (8:00-9:30).</t>
  </si>
  <si>
    <t xml:space="preserve">Школа.8.00-11.00 самоосвіта.Онлайн-курс на платформі EDERA.   11.00-12-30 підготовка до конкурсу "КОЛОСОК". </t>
  </si>
  <si>
    <t>Золотько Л.А.</t>
  </si>
  <si>
    <t>06.09. Батьківськи збори - 18.00</t>
  </si>
  <si>
    <t xml:space="preserve">15.09.19 Prometheus "Протидія та попередження булінгу (цькуванню) в закладах освіти </t>
  </si>
  <si>
    <t>04.10 Свято #ВчителіВажливі 14:00 (актова зала), 05.10. (субота) Ретрит для вчителів</t>
  </si>
  <si>
    <t>8.00-14.00 Школа Оперативна нарада; робота з класними журналами; методичною літературою.</t>
  </si>
  <si>
    <t>8.00-11.30 Школа Підготовка списків  та реєстрація учнів у Всеукраїнському конкурсі "Олімпус-2019" Шкільна діскотека 18.00-21.00</t>
  </si>
  <si>
    <t>8.00-14.00  Семінар класних керівників 5-11 класів "Відповідальність. Довіра. Співпраця"  (з 9.00 до 12.00) каб.25   Робота з журналами</t>
  </si>
  <si>
    <t>Відгул за раніше відпрацьований час (зареєстрований у книзі відгулів)</t>
  </si>
  <si>
    <t>Антикало М.І.</t>
  </si>
  <si>
    <t>Педагогічна рада "Народжені навчатися та навчатися"28.08.19</t>
  </si>
  <si>
    <t>12.09.19-батьківські збори -17.00</t>
  </si>
  <si>
    <t>04.10 Свято #ВчителіВажливі 14:00 (актова зала)</t>
  </si>
  <si>
    <t>08.00-14.25 Школа. Оперативна нарада. Робота зі шкільною документацією: виписка оцінок, заповнення журналів, перевірка зошитів.</t>
  </si>
  <si>
    <t>08.00-14.25 Школа Робота в системі "Електронний щоденник"</t>
  </si>
  <si>
    <t>10.00-12.00 Школа 12.00-15.00 прогулянка парком з учнями 7-Б 15.00-19.00 ТРЦ "ПортСіті" Перегляд фільму "Захар Беркут"</t>
  </si>
  <si>
    <t>Цукер В. О.</t>
  </si>
  <si>
    <t>Педагогічна рада "Народжені навчати і навчатися"</t>
  </si>
  <si>
    <t>04.10 Свято "Вчителі важливі"</t>
  </si>
  <si>
    <t>8.00-13.00 Школа Оперативна нарада Робота зі шкільною документацією  Тренінг для учнів 9-11 класів "Правда про наркотики"</t>
  </si>
  <si>
    <t>8.00 - 13.00 Школа Робота в системі "Електронний щоденник"</t>
  </si>
  <si>
    <t>08.00-09.00 Школа Перевірка зошитів 09.00-12.00  Семінар класних керівників 5-11 класів "Відповідальність. Довіра. Співпраця"  (каб.25) 12.00-13.00 Робота з журналами</t>
  </si>
  <si>
    <t>Відгул за раніше відпрацьований час (за заміну уроків)</t>
  </si>
  <si>
    <t>Відгул за раніше відпрацьований час (за чергування на зимовій шкільній дискотеці )</t>
  </si>
  <si>
    <t>\</t>
  </si>
  <si>
    <t>Гоменюк В.В.</t>
  </si>
  <si>
    <t xml:space="preserve">                                   04.10 Свято #ВчителіВажливі </t>
  </si>
  <si>
    <t>08.00-14.36     Оперативна нарада. Онлайн курс. Робота в БД "Курс Школа"</t>
  </si>
  <si>
    <t>08.00-14.36 Школа. Робота в БД "Курс Школа"</t>
  </si>
  <si>
    <t>08.00-14.36 Школа, робота в БД "Курс Школа"</t>
  </si>
  <si>
    <t>08.00-14.36 Зустріч з Віктором Громовим (Київ) "Стереотипи освіти" (8:00-9:30). Школа, проходження онлайн курсів</t>
  </si>
  <si>
    <t>08.00-14.36 Школа, робота в кабінеті</t>
  </si>
  <si>
    <t>ї</t>
  </si>
  <si>
    <t>Александрова О. Г.</t>
  </si>
  <si>
    <t>08:00 - 13:30 - школа: 08:00- оперативна нарада (актова зала), 9.00-12.00, каб 25 - Семінар для вчителів початкової школи "Змінюємо філософію осівти" , 12:30-13:30 - підготовка до конкурсу "Колосок".</t>
  </si>
  <si>
    <t>08:00 - 10:00 - школа: Робота з журналом та метод. літературою. 10:00-15:00 - відвідування ТРК Портсіті  (ферма крокодилів,м/ф "Єті")</t>
  </si>
  <si>
    <t>08:00 - 10:00 - школа: Робота з журналом та метод. літературою. 10:00-13:30 - відвідування ТК Україна (шоу роботів)</t>
  </si>
  <si>
    <t>08:00 - 12:00 - школа: 8:00-9:00 - Самоосвітня діяльність вчителя. 9:00-10:00 - підготовка до конкурсу "Колосок". 10:00-12:00 -Дискотека</t>
  </si>
  <si>
    <t>Раніше відпрацьований час (07-10 жовтня 2019 р.)</t>
  </si>
  <si>
    <t>Красновська Л.П.</t>
  </si>
  <si>
    <t>школа 8:00- 13:30 Оперативна нарада, підготовка контрольних робіт для 10-Б класу.</t>
  </si>
  <si>
    <t>школа 8:00- 13:30  Підготовка контрольних робіт для 11-А класу.</t>
  </si>
  <si>
    <t>школа 8:00- 13:30 Семінар класних керівників 5-11 класів "Відповідальність. Довіра. Співпраця"  (з 9.00 до 12.00) каб.25, перевірка робочих зошитів.</t>
  </si>
  <si>
    <t>школа 8:00- 13:30  Підготовка контрольних робіт для 9-В класу</t>
  </si>
  <si>
    <t>школа 8:00- 13:30  Організація навчальної роботи на II триместр</t>
  </si>
  <si>
    <t>Зав ялова К. І.</t>
  </si>
  <si>
    <t>Педагогічна рада " Народжені навчати і навчатися"</t>
  </si>
  <si>
    <t>12.09. Батьківськи збори</t>
  </si>
  <si>
    <t>16.09. 07.20   Комунікація з классними керівниками</t>
  </si>
  <si>
    <t>04.10.Свято Вчителі важливі</t>
  </si>
  <si>
    <t>8.00-14.00 Школа .Оперативна нарада,робота з класними журналами,спортивні змагання "Козацьки розваги"</t>
  </si>
  <si>
    <t>8.00-13.00 ,школа планування виховної роботи на другий семестр (08.00-10.00) Екскурсія до Приморського парку (10.00-13.00)</t>
  </si>
  <si>
    <t>відгул за раніше відпрацьований час. Шкільний табір.</t>
  </si>
  <si>
    <t>Відгул за раніше відпрацьований час . Шкільнийф табір.</t>
  </si>
  <si>
    <t>Леус Г.Ф.</t>
  </si>
  <si>
    <t>Педагогічна рада " Народжені навчати і навчатися"(28.08.19)</t>
  </si>
  <si>
    <t>13.09 Батьківськи збори</t>
  </si>
  <si>
    <t>16.09. Комунікація з класними керівниками 5-11 класів, 7.20.</t>
  </si>
  <si>
    <t>26.09 Фестиваль освітніх практик, 15.00-19.00( актова зала). 27.09 Найкращі вчителі Празов'я</t>
  </si>
  <si>
    <t>04.10. Свято. Вчителі важливі.</t>
  </si>
  <si>
    <t>8.00-14.00 Індивідуальні консультації для учнів 10 класу, 10-11.30, перевірка зошитів 5 класів</t>
  </si>
  <si>
    <t>Тренінг "Професійне щастя", 8.00-17.00</t>
  </si>
  <si>
    <t>8.00-14.00 , 10.00 -13.00 Прог"улянка. "Осінній Маріуполь</t>
  </si>
  <si>
    <t>8.00-14.00Семінар класних керівників, 9.00-12.00, перевірка зошитів, 10 класів</t>
  </si>
  <si>
    <t>відпрацьовано 07.10-10.10</t>
  </si>
  <si>
    <t>Гензер В.В</t>
  </si>
  <si>
    <t>8.00 -13.00 (школа) Семінар  "Змінюємо філософію освіти" для вчителів початкової школи</t>
  </si>
  <si>
    <t>відгул   за замiну  Старiкової Ю.В (03.09, 5 уроків)</t>
  </si>
  <si>
    <t>відгул   за замiну  Старiкової Ю.В (04.09, 5 уроків )</t>
  </si>
  <si>
    <t>Стоякіна В.Б.</t>
  </si>
  <si>
    <t>"Педагогічна рада "" Народжені навчатися та навчати"" (28.08.2019)"</t>
  </si>
  <si>
    <t>"04.10 Свято: "Вчителі Важливі"</t>
  </si>
  <si>
    <t>8.00 -13.00 (школа) Оперативна нарада.  Семінар  "Змінюємо філософію освіти"" для вчителів початкової школи.(каб.25)</t>
  </si>
  <si>
    <t>8.00-9.00 (школа) Робота з методичною літературою. 9.00-17.00 (школа) "Тренінг "Професійне щастя""    ( каб.25)</t>
  </si>
  <si>
    <t>8.00-13.00 Робота з журналом, корегування календарного планування, індивідуальні консультації для батьків.</t>
  </si>
  <si>
    <t>8.00- 12.00(школа) Робота з методичної літературою, підготовка наочності до уроків; індивідуальні консультації для батьків</t>
  </si>
  <si>
    <t>відгул за підготовку до Фестивалю освтніх практик       (24.09-26.09)</t>
  </si>
  <si>
    <t xml:space="preserve">Старiкова Ю. В </t>
  </si>
  <si>
    <t xml:space="preserve">8.00-13.00(школа) Робота з методичною літературою. </t>
  </si>
  <si>
    <t>Відгул за 18.09 Ткач Е.А 5 урокiв.</t>
  </si>
  <si>
    <t>Хісамутдінова Н.Р.</t>
  </si>
  <si>
    <t>Школа.8.00-9.00-оперативна нарада.   9.00-12-00  Семінар для вчителів початкової школи "Змінюємо філософію освіти"</t>
  </si>
  <si>
    <t>Школа.8.00-11.00-робота зі шкільною документацією,методичною літературою.    11.00-12.30-робота з учнями.Підготовка до конкурсу"КОЛОСОК"</t>
  </si>
  <si>
    <t>Школа.8.00-9.00 опрацювання нормативних документів.  9.00-10.00 дискотека. 10.00-11.00 підготовка до конкурсі "КОЛОСОК". 11.00-12.30-консультаціі для батьків.</t>
  </si>
  <si>
    <t>Бломберг Ю.В</t>
  </si>
  <si>
    <t>Лікарняний</t>
  </si>
  <si>
    <t>9.00-14.00 Робота з планами</t>
  </si>
  <si>
    <t>Брянцева Н.Т.</t>
  </si>
  <si>
    <t>18.09.2019 Prometheus "Протидія та попередження булінгу (цькуванню) в закладах освіти(80 годин).</t>
  </si>
  <si>
    <t>26.09 Фестиваль освітніх практик 15.00-19.00 27.09 Найкращи вчителі Приазов'я</t>
  </si>
  <si>
    <t>04.10 Свято: "Вчителі Важливі"</t>
  </si>
  <si>
    <t>8.00-9.00(школа)- оперативна нарада. 9.00-13.00 Семінар для вчителів початкової школи " Змінюємо філософію освіти" 13.00-14.00 робота з методичною літературою з інклюзивного навчання 14.00-17.00- проходження онлайн-курсів "Наука про навчання. Що має знати кожен вчитель"</t>
  </si>
  <si>
    <t>8.00-9.00- робота зі шкільною документацією 9.00-17.00 тренінг " Професійне щастя" (каб.25)</t>
  </si>
  <si>
    <t>8.00-10.00-робота з документацією асистента вчителя. 10.00-14.00-проходження онлайн-курсів на EdEra "Робота вчителів початкових класів з дітьми їз особливими освітніми потребами" 14.00-17.Prometheus онлайн-курси "Наука про навчання. Що має знати кожен вчитель."</t>
  </si>
  <si>
    <t>8.00-11.10- уроки в ЗОШ № 18.12.00-15.00 EdEra онлайн-курси "Робота вчителів початкових класів з дітьми з особливими освітніми потребами". Робота з документацією.</t>
  </si>
  <si>
    <t>Галданова М.О.</t>
  </si>
  <si>
    <t>8:00-13.00, школа. Участь в оперативній нараді, прибирання класу з дітьми , робота з журналами.</t>
  </si>
  <si>
    <t>8:00-15:00, школа-к\т "Перемога", Театральний сквер. Робота з журналами, особовими справами, поїздка з дітьми до к\т "Перемога", прогулянка сквером. 18:00 - 21:00  шкільна дискотека</t>
  </si>
  <si>
    <t>8:00-13:00, школа. Робота зі шкільною документацією, корегування календарних планів, індивідуальні консультації з учнями. Участь у семінарі "Співпраця. Довіра. Відповідальність"</t>
  </si>
  <si>
    <t>8:00-13:00, школа. Робота з корегування календарного планування, особовими справами. Інд. консультації для учнів</t>
  </si>
  <si>
    <t>Горьова Ю.І.</t>
  </si>
  <si>
    <t>Школа.8.00-9.00-оперативна нарада.   9.00-13.00  Семінар для вчителів початкової школи "Змінюємо філософію освіти"</t>
  </si>
  <si>
    <t>8.00-12:30 Робота з журналом, корегування календарного планування, індивідуальні консультації для батьків.</t>
  </si>
  <si>
    <t>8.00- 12.30 школа. Робота з методичної літературою, підготовка наочності до уроків; індивідуальні консультації для батьків</t>
  </si>
  <si>
    <t>Вiдпрацьовано</t>
  </si>
  <si>
    <t>Горнакова Т.О.</t>
  </si>
  <si>
    <t>лікарняний</t>
  </si>
  <si>
    <t>Григор'єва Л.Г.</t>
  </si>
  <si>
    <t>Педагогічна рада. Народжені навчати та навчатися. 28.09.19, пр.№9</t>
  </si>
  <si>
    <t>Школа 8.00-9.00 -оперетивна нарада.9.00-13.00 - робота з журналами,корегування календарного планування.</t>
  </si>
  <si>
    <t>Школа 8.00-11.00  проходження онлайн-курсів "Наука про навчання. Що має знати кожен вчитель".11.00-13.00 робота в кабинете з лабораторним обладнанням.</t>
  </si>
  <si>
    <t>Школа.8.00-11.00-Засідання профсоюзного комитета.11.00-13.00 Робота з документацією</t>
  </si>
  <si>
    <t>Дмитрохін Ю.І.</t>
  </si>
  <si>
    <t>Педагогічна рада "Народжені навчатися та навчати" ( від 28.08.2019, протокол № 9)</t>
  </si>
  <si>
    <t>26.09 Фестиваль освітніх практик 15:00-19:00   (актова зала)</t>
  </si>
  <si>
    <t>04.10 Свято "Вчителі Важливі"</t>
  </si>
  <si>
    <t>08:00-13:30 Оперативна нарада</t>
  </si>
  <si>
    <t>09:00-17:00 Тренінг "Професійне щастя" (каб. 25)</t>
  </si>
  <si>
    <t>08:00-13:30 Робота в майстерні</t>
  </si>
  <si>
    <t>08:00-13.30 Робота в майстерні</t>
  </si>
  <si>
    <t>08:00-13:00  робоа в майстерні</t>
  </si>
  <si>
    <t>Зайцева Г.В.</t>
  </si>
  <si>
    <t>8:00 - 13:35 школа, оперативна нарада, робота з журналами</t>
  </si>
  <si>
    <t>8:00-13:35 школа,редагування дидактичних матеріалів</t>
  </si>
  <si>
    <t>8:00-13:35 школа,онлайн курс з медіаграмотності</t>
  </si>
  <si>
    <t>8:00-13:35 школа, робота з методичною літературою, пошук додаткових матеріалів</t>
  </si>
  <si>
    <t>відпрацьовано 07.10-10-10</t>
  </si>
  <si>
    <t>Король Т.В.</t>
  </si>
  <si>
    <t>школа 8:00- 13:20, робота з документацією</t>
  </si>
  <si>
    <t>відпрацьовано за 07.10-09.10</t>
  </si>
  <si>
    <t>Красовська Т.Д.</t>
  </si>
  <si>
    <t>Педагогічна рада "Народжені навчатися та навчати" (від 28.08.2019, протокол № 9</t>
  </si>
  <si>
    <t>8.00-11.00 работа с классной документацией</t>
  </si>
  <si>
    <t>Кульбашина Л.В.</t>
  </si>
  <si>
    <t>04.10 Свято: "Вчителі важливі"</t>
  </si>
  <si>
    <t>8-00 -13-40. школа, Оперативна нарада. онлайн курс" Академічна добррочесність"</t>
  </si>
  <si>
    <t>8-00 - 13-40, школа, онлайн курс з медіаграмотності. edera</t>
  </si>
  <si>
    <t>8-00- 13- 40, школа. онлайн курс "Наука про навчання." Прометеус</t>
  </si>
  <si>
    <t>8-00 - 13-40, школа, Зустріч з Віктором Громовим (Київ) "Стереотипи освіти". Прометеус "Наука про навчання"</t>
  </si>
  <si>
    <t>Кривченкова М.О.</t>
  </si>
  <si>
    <t>8.00-10:00 оперативна нарада, корегування річного плану. 10:00-13:00 робота з класними журналами.</t>
  </si>
  <si>
    <t>8.00-13.00 робота з освіт.документами, редагування календарно-тематичного плану, самоосвіта. 13.00-15.00 робота з учнем дом.навчання</t>
  </si>
  <si>
    <t>8.00-13.00 перевірка зошитів, корегування календарно-тематичного плану. 13.00-15.00 робота з учнем дом.навчання</t>
  </si>
  <si>
    <t>Люта Т.М.</t>
  </si>
  <si>
    <t>Вебінар з Ельжабетою Вецлав ""Досвід провадження та практики ННК у школі ""</t>
  </si>
  <si>
    <t>Підготовка майстер-класу "Орф.педагогіка", панельної дискусії "Плекаємо людину"</t>
  </si>
  <si>
    <t>26.09. Фестиваль освітніх практик 14.30-20.00 27.09 "Найкращі вчителі Приазов'я" 18.00-21.00</t>
  </si>
  <si>
    <t>Вебінар проекту "Розвиток лідерів НУШ"" тренер Артем Сивак</t>
  </si>
  <si>
    <t>Ладна І.Л.</t>
  </si>
  <si>
    <t>Педагогічна рада "Народжені навчатися та навчати" (від 28.08.2019, протокол №9)</t>
  </si>
  <si>
    <t>09.09. Батьківські збори</t>
  </si>
  <si>
    <t>Редагування календарно-тематичного плану. Самоосвіта 8.00-10.00</t>
  </si>
  <si>
    <t>8.00-17.00 Тренінг "Професійне щастя" (каб. 25)</t>
  </si>
  <si>
    <t>Мазур С.М.</t>
  </si>
  <si>
    <t>Педагогічна рада "Народжені навчатися та навчати"(від 28.08.2019,протокол №9)</t>
  </si>
  <si>
    <t>16.09 Комунікація з класними керівниками</t>
  </si>
  <si>
    <t>04.10 Свято"Вчителі важливі"</t>
  </si>
  <si>
    <t>8.00-13.30,школа.  8.00-9.00 оперативна нарада,робота з класними журналами</t>
  </si>
  <si>
    <t>8.00-17.00,школа.  8.00-9.00 Робота з календарним плануванням.  9.00-17.00  Тренінг"Професійне щастя" (каб.25)</t>
  </si>
  <si>
    <t>8.00-13.30,школа.  8.00-9.00 Перевірка зошитів. 9.00-12.00 Семінар класних керівників "Відповідальність.Довіра.Співпраця." 12.00-13.30 Самоосвітня робота. Онлайн курс на платформі Еdera</t>
  </si>
  <si>
    <t>8.00-9.30,школа. Зустріч з Громовим "Стереотипи освіти" 15.00 Перегляд фільму "Захар Беркут" в кінотеатрі "Мультіплекс". Початок сеансу о 16.40</t>
  </si>
  <si>
    <t>8.00-9.00,школа.Робота з електронним журналом. 9.30-10.30 Індивідуальне заняття з Разумєєвою Т.</t>
  </si>
  <si>
    <t>Меньшикова С.А.</t>
  </si>
  <si>
    <t>8.00-14.00 - Школа:8.00-9.00-оперативна нарада.   9.00-12-00  Семінар для вчителів початкової школи "Змінюємо філософію освіти". 12.00-14.00 - самоосвітня робота учителя.</t>
  </si>
  <si>
    <t>8.00-14.00 - Школа: Робота з документацією. Самоосвітня робота учителя.</t>
  </si>
  <si>
    <t>Назаренко С.В.</t>
  </si>
  <si>
    <t>26.09.19.Участь у фестивалі освітніх практик.</t>
  </si>
  <si>
    <t>04.10.19 Участь у святі. Вчителі важливі.</t>
  </si>
  <si>
    <t>08.00-14.00                                          08.00 - 09.00 оперативна нарада 10.00 "Козацькі забави"</t>
  </si>
  <si>
    <t xml:space="preserve">08.00 - 14.00   самоосвітня діяльність учителя </t>
  </si>
  <si>
    <t>08.00-14.00 вихід у кінотеатр Мультиплекс , перегляд фільму "Йеті"</t>
  </si>
  <si>
    <t>08.00-14.00                              зустряч з Віктором Громовим</t>
  </si>
  <si>
    <t>80.00-14.00 самоосвітня діяльність учителя</t>
  </si>
  <si>
    <t>Овчаренко О.В.</t>
  </si>
  <si>
    <t>власний рахунок</t>
  </si>
  <si>
    <t>Приходько Т.П.</t>
  </si>
  <si>
    <t>10.09.19., 17.00. Батьківські збори. Ваші діти-школярі..</t>
  </si>
  <si>
    <t>8.00-14.00   8.00-9.00 Оперативна нарада. 9.00-12.00. Участь у семінарі. Змінюємо філософію освіти. 12-14.00. Робота з журналом.</t>
  </si>
  <si>
    <t>Відгул. Відпрацьовано 07.10 з 11.00.-14.00.</t>
  </si>
  <si>
    <t>8.00-11.00. 8.00-9.00-Систематизація наочності. 9.00- 10.00  Шоу мильних бульбашок.(школа) 10.00-11.00 Продовження роботи по систематизації наочності.</t>
  </si>
  <si>
    <t>8.00-11.00 Робота в кабінеті. Застосування технічних засобів.</t>
  </si>
  <si>
    <t>8.00-9.00. Робота в кабінеті.   Підготовка зошитів, наочності.</t>
  </si>
  <si>
    <t>Смірнова І.Г.</t>
  </si>
  <si>
    <t>школа 8:00-14:36  8.00-9:00 оперативна нарада, . 9:00-14:36 робота з класними журналами, робота в кабінеті інформатики.</t>
  </si>
  <si>
    <t>школа 8:00-14:36  робота в кабінеті інформатики</t>
  </si>
  <si>
    <t>школа 8:00-14:36, . 9:00-14:36 , робота в кабінеті інформатики.</t>
  </si>
  <si>
    <t>школа 8:00-14:36  робота з класними журналами, робота в кабінеті інформатики.</t>
  </si>
  <si>
    <t>школа 8:00-14:36 робота в кабінеті інформатики.</t>
  </si>
  <si>
    <t>Стеценко Т.М.</t>
  </si>
  <si>
    <t>8.00-12.00 (школа).Семінар "Змінюємо філософію освіти".</t>
  </si>
  <si>
    <t>8.00-12.00 робота з журналом та методичною літературою.</t>
  </si>
  <si>
    <t>8.00-11.00. 8.00-9.00-Систематизація наочності. 9.00- 10.00  Шоу мильних бульбашок.(школа) 10.00-12.00 Продовження роботи по систематизації наочності.</t>
  </si>
  <si>
    <t>8.00-11.00 дискотека</t>
  </si>
  <si>
    <t>8.00-11.00. Робота в кабінеті.   Підготовка зошитів, наочності.</t>
  </si>
  <si>
    <t>Стрельцова Н.Б.</t>
  </si>
  <si>
    <t>10.09.19., 17.00. Батьківські збори." Ваші діти 3класники".</t>
  </si>
  <si>
    <t xml:space="preserve"> комунікація з класними керівниками 1-4клаасів</t>
  </si>
  <si>
    <t>26.09 Фестиваль освітніх практик,Участь у панельнІій дискусії: "Сторітелінг у початковій школі".</t>
  </si>
  <si>
    <t>8:00-12:15     8.00-9.00-оперативна нарада.   9.00-12-00  Семінар для вчителів початкової школи "Змінюємо філософію освіти"</t>
  </si>
  <si>
    <t>Відгул. Згідно з зареєстрованими у книзі (медогляд),</t>
  </si>
  <si>
    <t>8.00-12:15     Робота з журналом та метод.літературою,систематизація наочності,            Шоу мильних бульбашок,</t>
  </si>
  <si>
    <t>8:00-9:30 Зустріч з Віктором Громовим (Київ) "Стереотипи освіти"    9:00-10:00- дискотека, 10:00-12:15робота з календарним планом,</t>
  </si>
  <si>
    <t>Тітова С.В.</t>
  </si>
  <si>
    <t>04.10 свято "Вчителі важливі"</t>
  </si>
  <si>
    <t>8.00 - 12.00  Оперативна нарада 2.. онлайн курс" Академічна добррочесність"</t>
  </si>
  <si>
    <t>08:00-15:30 Тренінг "Професійне щастя" (каб. 25)</t>
  </si>
  <si>
    <t xml:space="preserve"> 8.00 - 12.00 Самоосвітня робота. Онлайн курс на платформі Еdera</t>
  </si>
  <si>
    <t>Ткач К.О.</t>
  </si>
  <si>
    <t xml:space="preserve">школа 8.00-13.00 дооформлення навчальних осередків </t>
  </si>
  <si>
    <t>Токарєва А.А.</t>
  </si>
  <si>
    <t>Час відпрацьовано</t>
  </si>
  <si>
    <t>Шека О.А.</t>
  </si>
  <si>
    <t>17.09 Вебінар  "Interactive learning in Primary school: what's it all about?"</t>
  </si>
  <si>
    <t>24.09 Вебінар "Life Skills in Primary school...", 27.09 "Найкращі вчителі Приазов'я"</t>
  </si>
  <si>
    <t>8.00-13.10 Школа Оперативна нарада; робота з класними журналами; методичною літературою.</t>
  </si>
  <si>
    <t xml:space="preserve">8.00 -13.10 Школа Тренінг "Професійне щастя" </t>
  </si>
  <si>
    <t>8.00-13.10 Школа Підготовка списків учнів для реєстрації у Всеукраїнському конкурсі "Гринвіч-2019"; работа з методичною літературою та зошитами.</t>
  </si>
  <si>
    <t>8.00 - 13.10 Школа Самоосвітня діяльність, робота з поурочним та календарним плануванням; Зустріч з Віктором Громовим (Київ) "Стереотипи освіти" (8:00-9:30).</t>
  </si>
  <si>
    <t>Шушук І.А.</t>
  </si>
  <si>
    <t>17.09.2019. Батьківські збори</t>
  </si>
  <si>
    <t>Відгул за раніше відпрацьований час (заміна уроків-28.11.18 Англ.мова -1 година, 04.12.18 -Колосок -1 година,21.03.19 (кенгуру- 2 години)</t>
  </si>
  <si>
    <t>Відгул за раніше відпрацьований час ( 26.01.19р. - Едкеип)</t>
  </si>
  <si>
    <t>школа 8.00-12.00 9.00-Дискотека. 10.00-11.00 Збирання природних матеріалів ,осіннього листя разом з учнями та батьками для уроків ЯДС 11.00-12.00 Робота з плануванням виховної роботи.</t>
  </si>
  <si>
    <t>Відгул за раніше відпрацьований час (26.01.19р. - Едкеип)</t>
  </si>
  <si>
    <t>Ящук А.С.</t>
  </si>
  <si>
    <t>12.09.2019. Батьківські збори</t>
  </si>
  <si>
    <t>16.09. Комунікація з класними керівниками 5-11 класів, 7.20</t>
  </si>
  <si>
    <t>Планування факультативних занять</t>
  </si>
  <si>
    <t>04.10.2019. Свято " #Вчителі важливі "</t>
  </si>
  <si>
    <t>8.00-14.00 Школа Оперативна нарада; робота з класними журналами;</t>
  </si>
  <si>
    <t>8.00-14.00, школа  Робота з журналом та метод.літературою</t>
  </si>
  <si>
    <t>8.00-14.00.Робота з журналом,виховним планом.Робота з календарним плануванням.</t>
  </si>
  <si>
    <t>Школа 8:00-14:00 Організація навчальної роботи на II триместр</t>
  </si>
  <si>
    <t>Мех С.О</t>
  </si>
  <si>
    <t>8:00 оперативна нарада, 9:00 - 12:00 спортивні змагання "Козацькі розваги"</t>
  </si>
  <si>
    <t>8:00-11:00 Робота з журналами.    11:00-12:30  Робота секціі футболу</t>
  </si>
  <si>
    <t>8:00- 10:00  Змагання з піонерболу серед 7-9 класів   10:00- 12:30  Робота з календарними планами</t>
  </si>
  <si>
    <t>8:00- 11:00  Робота з електронними журналами   11:00- 12:30  Робота секціі футболу</t>
  </si>
  <si>
    <t>8:00-11:00 Робота з електронними журналами 11:00 - 12:30   Робота секціі футболу</t>
  </si>
  <si>
    <r>
      <rPr>
        <sz val="9"/>
        <color rgb="FFFF0000"/>
        <rFont val="Times New Roman"/>
        <family val="1"/>
        <charset val="204"/>
      </rPr>
      <t xml:space="preserve">Тематична п'ятниця "44 відтінки осені" (одяг)   </t>
    </r>
    <r>
      <rPr>
        <sz val="9"/>
        <color rgb="FF000000"/>
        <rFont val="Times New Roman"/>
        <family val="1"/>
        <charset val="204"/>
      </rPr>
      <t xml:space="preserve">                                 04.10 Свято #ВчителіВажливі 14:00 (актова зала)</t>
    </r>
  </si>
  <si>
    <r>
      <t xml:space="preserve">04.10 Свято #ВчителіВажливі 14:00 (актова зала), </t>
    </r>
    <r>
      <rPr>
        <sz val="9"/>
        <color rgb="FF0000FF"/>
        <rFont val="Times New Roman"/>
        <family val="1"/>
        <charset val="204"/>
      </rPr>
      <t>05.10. (субота) Ретрит для вчителів</t>
    </r>
  </si>
  <si>
    <r>
      <rPr>
        <sz val="9"/>
        <color rgb="FF434343"/>
        <rFont val="Times New Roman"/>
        <family val="1"/>
        <charset val="204"/>
      </rPr>
      <t xml:space="preserve">8:20 прямий ефір у Фейсбуці - "ШКОЛА БЕЗ БУЛІНГУ, СІМ'Я БЕЗ НАСИЛЬСТВА-365" -танцювальний флешмоб під композицію гурту Open Kids " НАЗАВЖДИ"   </t>
    </r>
    <r>
      <rPr>
        <sz val="9"/>
        <color rgb="FF000000"/>
        <rFont val="Times New Roman"/>
        <family val="1"/>
        <charset val="204"/>
      </rPr>
      <t xml:space="preserve">        3D (за бажанням): 10:00(1 класи), 11:00(2 класи), 14:20 (3-4 класи)</t>
    </r>
  </si>
  <si>
    <r>
      <t xml:space="preserve">02.10-04.10.Всеукраїнський День Доброти про гуманне та відповідальне савлення до тварин         </t>
    </r>
    <r>
      <rPr>
        <sz val="9"/>
        <color rgb="FF0000FF"/>
        <rFont val="Times New Roman"/>
        <family val="1"/>
        <charset val="204"/>
      </rPr>
      <t xml:space="preserve">  Тематична п'ятниця "44 відтінки осені" у шкільному одязі.  ЧОМУ САМЕ 44?            44 роки нашій школі, у школі навчається 44 класи,......     </t>
    </r>
  </si>
  <si>
    <r>
      <t xml:space="preserve">02.10-04.10.Всеукраїнський День Доброти про гуманне та відповідальне савлення до тварин. 03.10Перегляд та обговорення мультфільму "Поверніть Рекса"       </t>
    </r>
    <r>
      <rPr>
        <sz val="9"/>
        <color rgb="FF0000FF"/>
        <rFont val="Times New Roman"/>
        <family val="1"/>
        <charset val="204"/>
      </rPr>
      <t xml:space="preserve">  04.10Тематична п'ятниця "44 відтінки осені" у шкільному одязі.  ЧОМУ САМЕ 44?            44 роки нашій школі, у школі навчається 44 класи,...... Свято до дня працівників освіти.  Інструктаж з безпеки життєдіяльності під час канікул.</t>
    </r>
  </si>
  <si>
    <r>
      <t xml:space="preserve">З 16.09. по 20.09 - Всеукраїнський тиждень з протидії булінгу, участь у флешмобі #РазомПротиБулінгу в мережі Instagram та fb.                           </t>
    </r>
    <r>
      <rPr>
        <sz val="9"/>
        <color rgb="FF0000FF"/>
        <rFont val="Times New Roman"/>
        <family val="1"/>
        <charset val="204"/>
      </rPr>
      <t xml:space="preserve">19.09. Повторимо ПДР (ранкова зустріч). Бесіди щодо безпеки дорожнього руху. </t>
    </r>
    <r>
      <rPr>
        <sz val="9"/>
        <color rgb="FF000000"/>
        <rFont val="Times New Roman"/>
        <family val="1"/>
        <charset val="204"/>
      </rPr>
      <t xml:space="preserve">                     20.09.Фестиваль Безпеки (12:20-12:55, 5-8 класи, шкільний двір); 17.09 з 7:30 до 12:00 збір макулатури та пластикових пляшок</t>
    </r>
  </si>
  <si>
    <r>
      <t xml:space="preserve">8:20 прямий ефір у Фейсбуці - "ШКОЛА БЕЗ БУЛІНГУ, СІМ'Я БЕЗ НАСИЛЬСТВА-365" -танцювальний флешмоб під композицію гурту Open Kids " НАЗАВЖДИ"  </t>
    </r>
    <r>
      <rPr>
        <sz val="9"/>
        <color rgb="FF0000FF"/>
        <rFont val="Times New Roman"/>
        <family val="1"/>
        <charset val="204"/>
      </rPr>
      <t>25.09-ранкова зустріч с переможцем "Голос країни-5" Антоном Копитіним</t>
    </r>
  </si>
  <si>
    <r>
      <t xml:space="preserve">02.10.-04.10.Всеукраїнський День Доброти про гуманне та відповідальне савлення до тварин              </t>
    </r>
    <r>
      <rPr>
        <sz val="9"/>
        <color rgb="FF0000FF"/>
        <rFont val="Times New Roman"/>
        <family val="1"/>
        <charset val="204"/>
      </rPr>
      <t xml:space="preserve"> Тематична п'ятниця "44 відтінки осені" у шкільному одязі.                      ЧОМУ САМЕ 44?               44 роки нашій школі, у школі навчається 44 класи,......   </t>
    </r>
  </si>
  <si>
    <t>шоу мильних бульбашок</t>
  </si>
  <si>
    <t>Виховна робота  класних керівників 5-11 класів</t>
  </si>
  <si>
    <t>08.10 кінотеатр "Побєда" перегляд фільму(10.00 - 13.00), прогулянка Приморським парком(13.00 - 15.00), шкільна дискотека 18:00-21:00</t>
  </si>
  <si>
    <t>10:00 - 15:00 похід з дітьми до к\т "Перемога", перегляд фільму "Очима пса"; Шкільна дискотека 18:00-21:00</t>
  </si>
  <si>
    <t>дискотека 18:00-21:00</t>
  </si>
  <si>
    <t>Шкільна дискотека 18:00-21:00</t>
  </si>
</sst>
</file>

<file path=xl/styles.xml><?xml version="1.0" encoding="utf-8"?>
<styleSheet xmlns="http://schemas.openxmlformats.org/spreadsheetml/2006/main">
  <fonts count="14">
    <font>
      <sz val="10"/>
      <color rgb="FF000000"/>
      <name val="Arial"/>
    </font>
    <font>
      <sz val="10"/>
      <color theme="1"/>
      <name val="Arial"/>
    </font>
    <font>
      <b/>
      <sz val="10"/>
      <color theme="1"/>
      <name val="Arial"/>
    </font>
    <font>
      <b/>
      <sz val="9"/>
      <color theme="1"/>
      <name val="Times New Roman"/>
      <family val="1"/>
      <charset val="204"/>
    </font>
    <font>
      <sz val="9"/>
      <color rgb="FF000000"/>
      <name val="Times New Roman"/>
      <family val="1"/>
      <charset val="204"/>
    </font>
    <font>
      <sz val="9"/>
      <name val="Times New Roman"/>
      <family val="1"/>
      <charset val="204"/>
    </font>
    <font>
      <b/>
      <i/>
      <sz val="9"/>
      <color theme="1"/>
      <name val="Times New Roman"/>
      <family val="1"/>
      <charset val="204"/>
    </font>
    <font>
      <sz val="9"/>
      <color theme="1"/>
      <name val="Times New Roman"/>
      <family val="1"/>
      <charset val="204"/>
    </font>
    <font>
      <sz val="9"/>
      <color rgb="FFFF0000"/>
      <name val="Times New Roman"/>
      <family val="1"/>
      <charset val="204"/>
    </font>
    <font>
      <b/>
      <i/>
      <u/>
      <sz val="9"/>
      <color rgb="FFFF0000"/>
      <name val="Times New Roman"/>
      <family val="1"/>
      <charset val="204"/>
    </font>
    <font>
      <sz val="9"/>
      <color rgb="FF002541"/>
      <name val="Times New Roman"/>
      <family val="1"/>
      <charset val="204"/>
    </font>
    <font>
      <sz val="9"/>
      <color rgb="FF0000FF"/>
      <name val="Times New Roman"/>
      <family val="1"/>
      <charset val="204"/>
    </font>
    <font>
      <sz val="9"/>
      <color rgb="FF434343"/>
      <name val="Times New Roman"/>
      <family val="1"/>
      <charset val="204"/>
    </font>
    <font>
      <i/>
      <sz val="9"/>
      <color theme="1"/>
      <name val="Times New Roman"/>
      <family val="1"/>
      <charset val="204"/>
    </font>
  </fonts>
  <fills count="23">
    <fill>
      <patternFill patternType="none"/>
    </fill>
    <fill>
      <patternFill patternType="gray125"/>
    </fill>
    <fill>
      <patternFill patternType="solid">
        <fgColor theme="0"/>
        <bgColor rgb="FF4A86E8"/>
      </patternFill>
    </fill>
    <fill>
      <patternFill patternType="solid">
        <fgColor theme="0"/>
        <bgColor indexed="64"/>
      </patternFill>
    </fill>
    <fill>
      <patternFill patternType="solid">
        <fgColor theme="0"/>
        <bgColor rgb="FFCCCCCC"/>
      </patternFill>
    </fill>
    <fill>
      <patternFill patternType="solid">
        <fgColor theme="0"/>
        <bgColor rgb="FFFFFF00"/>
      </patternFill>
    </fill>
    <fill>
      <patternFill patternType="solid">
        <fgColor theme="0"/>
        <bgColor rgb="FFFFFFFF"/>
      </patternFill>
    </fill>
    <fill>
      <patternFill patternType="solid">
        <fgColor theme="0"/>
        <bgColor rgb="FFFCE5CD"/>
      </patternFill>
    </fill>
    <fill>
      <patternFill patternType="solid">
        <fgColor rgb="FFCCECFF"/>
        <bgColor rgb="FFA4C2F4"/>
      </patternFill>
    </fill>
    <fill>
      <patternFill patternType="solid">
        <fgColor rgb="FFCCECFF"/>
        <bgColor rgb="FFC9DAF8"/>
      </patternFill>
    </fill>
    <fill>
      <patternFill patternType="solid">
        <fgColor rgb="FFCCECFF"/>
        <bgColor rgb="FFD0E0E3"/>
      </patternFill>
    </fill>
    <fill>
      <patternFill patternType="solid">
        <fgColor rgb="FFFFFFCC"/>
        <bgColor indexed="64"/>
      </patternFill>
    </fill>
    <fill>
      <patternFill patternType="solid">
        <fgColor rgb="FFFFFFCC"/>
        <bgColor rgb="FFFCE5CD"/>
      </patternFill>
    </fill>
    <fill>
      <patternFill patternType="solid">
        <fgColor rgb="FFCCECFF"/>
        <bgColor rgb="FFCFE2F3"/>
      </patternFill>
    </fill>
    <fill>
      <patternFill patternType="solid">
        <fgColor rgb="FFCCECFF"/>
        <bgColor rgb="FFD9EAD3"/>
      </patternFill>
    </fill>
    <fill>
      <patternFill patternType="solid">
        <fgColor rgb="FFCCFF99"/>
        <bgColor rgb="FFFCE5CD"/>
      </patternFill>
    </fill>
    <fill>
      <patternFill patternType="solid">
        <fgColor theme="2"/>
        <bgColor rgb="FF4A86E8"/>
      </patternFill>
    </fill>
    <fill>
      <patternFill patternType="solid">
        <fgColor theme="2"/>
        <bgColor indexed="64"/>
      </patternFill>
    </fill>
    <fill>
      <patternFill patternType="solid">
        <fgColor theme="2"/>
        <bgColor rgb="FFCCCCCC"/>
      </patternFill>
    </fill>
    <fill>
      <patternFill patternType="solid">
        <fgColor theme="2"/>
        <bgColor rgb="FFFFFF00"/>
      </patternFill>
    </fill>
    <fill>
      <patternFill patternType="solid">
        <fgColor theme="2"/>
        <bgColor rgb="FFFFFFFF"/>
      </patternFill>
    </fill>
    <fill>
      <patternFill patternType="solid">
        <fgColor theme="2"/>
        <bgColor rgb="FF0000FF"/>
      </patternFill>
    </fill>
    <fill>
      <patternFill patternType="solid">
        <fgColor theme="2"/>
        <bgColor theme="0"/>
      </patternFill>
    </fill>
  </fills>
  <borders count="15">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applyFont="1" applyAlignment="1"/>
    <xf numFmtId="0" fontId="1" fillId="0" borderId="0" xfId="0" applyFont="1" applyAlignment="1"/>
    <xf numFmtId="0" fontId="2" fillId="0" borderId="2" xfId="0" applyFont="1" applyBorder="1" applyAlignment="1">
      <alignment horizontal="center" vertical="center" wrapText="1"/>
    </xf>
    <xf numFmtId="0" fontId="1" fillId="0" borderId="2"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center" vertical="center" wrapText="1"/>
    </xf>
    <xf numFmtId="0" fontId="1" fillId="0" borderId="2" xfId="0" applyFont="1" applyBorder="1" applyAlignment="1">
      <alignment wrapText="1"/>
    </xf>
    <xf numFmtId="0" fontId="2" fillId="0" borderId="2" xfId="0" applyFont="1" applyBorder="1" applyAlignment="1">
      <alignment horizont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top"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4" fillId="3" borderId="3" xfId="0" applyFont="1" applyFill="1" applyBorder="1" applyAlignment="1"/>
    <xf numFmtId="0" fontId="3" fillId="2" borderId="5" xfId="0" applyFont="1" applyFill="1" applyBorder="1" applyAlignment="1">
      <alignment horizontal="center" vertical="center"/>
    </xf>
    <xf numFmtId="0" fontId="3" fillId="4" borderId="3" xfId="0" applyFont="1" applyFill="1" applyBorder="1" applyAlignment="1">
      <alignment horizontal="center" vertical="center"/>
    </xf>
    <xf numFmtId="10" fontId="3" fillId="5" borderId="3" xfId="0" applyNumberFormat="1" applyFont="1" applyFill="1" applyBorder="1" applyAlignment="1">
      <alignment horizontal="center" vertical="center"/>
    </xf>
    <xf numFmtId="0" fontId="5" fillId="3" borderId="3" xfId="0" applyFont="1" applyFill="1" applyBorder="1"/>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6" borderId="3" xfId="0" applyFont="1" applyFill="1" applyBorder="1" applyAlignment="1">
      <alignment vertical="top" wrapText="1"/>
    </xf>
    <xf numFmtId="0" fontId="7" fillId="6" borderId="3" xfId="0" applyFont="1" applyFill="1" applyBorder="1" applyAlignment="1">
      <alignment vertical="top" wrapText="1"/>
    </xf>
    <xf numFmtId="0" fontId="9" fillId="6" borderId="3" xfId="0" applyFont="1" applyFill="1" applyBorder="1" applyAlignment="1">
      <alignment vertical="top" wrapText="1"/>
    </xf>
    <xf numFmtId="0" fontId="3" fillId="2" borderId="6" xfId="0" applyFont="1" applyFill="1" applyBorder="1" applyAlignment="1">
      <alignment horizontal="center" vertical="center"/>
    </xf>
    <xf numFmtId="0" fontId="3" fillId="4" borderId="3" xfId="0" applyFont="1" applyFill="1" applyBorder="1" applyAlignment="1">
      <alignment horizontal="center" vertical="top"/>
    </xf>
    <xf numFmtId="0" fontId="3" fillId="3" borderId="3" xfId="0" applyFont="1" applyFill="1" applyBorder="1" applyAlignment="1">
      <alignment horizontal="center" vertical="center" wrapText="1"/>
    </xf>
    <xf numFmtId="0" fontId="7" fillId="6"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4" fillId="7" borderId="3" xfId="0" applyFont="1" applyFill="1" applyBorder="1" applyAlignment="1">
      <alignment vertical="top" wrapText="1"/>
    </xf>
    <xf numFmtId="0" fontId="4" fillId="6"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5" fillId="7" borderId="3" xfId="0" applyFont="1" applyFill="1" applyBorder="1" applyAlignment="1">
      <alignment horizontal="left" vertical="top" wrapText="1"/>
    </xf>
    <xf numFmtId="0" fontId="7" fillId="7" borderId="3" xfId="0" applyFont="1" applyFill="1" applyBorder="1" applyAlignment="1">
      <alignment vertical="top" wrapText="1"/>
    </xf>
    <xf numFmtId="0" fontId="10" fillId="3" borderId="3" xfId="0" applyFont="1" applyFill="1" applyBorder="1" applyAlignment="1">
      <alignment horizontal="left" vertical="top" wrapText="1"/>
    </xf>
    <xf numFmtId="0" fontId="12" fillId="6" borderId="3" xfId="0" applyFont="1" applyFill="1" applyBorder="1" applyAlignment="1">
      <alignment horizontal="left" vertical="top" wrapText="1"/>
    </xf>
    <xf numFmtId="0" fontId="4" fillId="6" borderId="3" xfId="0" applyFont="1" applyFill="1" applyBorder="1" applyAlignment="1">
      <alignment horizontal="left" vertical="top"/>
    </xf>
    <xf numFmtId="0" fontId="7" fillId="7" borderId="3" xfId="0" applyFont="1" applyFill="1" applyBorder="1" applyAlignment="1">
      <alignment wrapText="1"/>
    </xf>
    <xf numFmtId="0" fontId="4" fillId="3" borderId="3" xfId="0" applyFont="1" applyFill="1" applyBorder="1" applyAlignment="1">
      <alignment vertical="center"/>
    </xf>
    <xf numFmtId="0" fontId="7" fillId="7" borderId="3" xfId="0" applyFont="1" applyFill="1" applyBorder="1" applyAlignment="1">
      <alignment horizontal="center" vertical="top" wrapText="1"/>
    </xf>
    <xf numFmtId="0" fontId="5" fillId="3" borderId="3" xfId="0" applyFont="1" applyFill="1" applyBorder="1" applyAlignment="1">
      <alignment horizontal="left" vertical="top" wrapText="1"/>
    </xf>
    <xf numFmtId="0" fontId="7" fillId="3" borderId="3" xfId="0" applyFont="1" applyFill="1" applyBorder="1" applyAlignment="1">
      <alignment vertical="top" wrapText="1"/>
    </xf>
    <xf numFmtId="0" fontId="5" fillId="7" borderId="3" xfId="0" applyFont="1" applyFill="1" applyBorder="1" applyAlignment="1">
      <alignment vertical="top" wrapText="1"/>
    </xf>
    <xf numFmtId="0" fontId="4" fillId="6" borderId="3" xfId="0" applyFont="1" applyFill="1" applyBorder="1" applyAlignment="1"/>
    <xf numFmtId="0" fontId="4" fillId="3" borderId="3" xfId="0" applyFont="1" applyFill="1" applyBorder="1" applyAlignment="1"/>
    <xf numFmtId="0" fontId="7" fillId="3" borderId="3" xfId="0" applyFont="1" applyFill="1" applyBorder="1" applyAlignment="1"/>
    <xf numFmtId="0" fontId="7" fillId="8" borderId="3" xfId="0" applyFont="1" applyFill="1" applyBorder="1" applyAlignment="1">
      <alignment horizontal="left" vertical="top" wrapText="1"/>
    </xf>
    <xf numFmtId="0" fontId="7" fillId="9" borderId="3" xfId="0" applyFont="1" applyFill="1" applyBorder="1" applyAlignment="1">
      <alignment horizontal="left" vertical="top" wrapText="1"/>
    </xf>
    <xf numFmtId="0" fontId="7" fillId="10" borderId="3"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10" borderId="3" xfId="0" applyFont="1" applyFill="1" applyBorder="1" applyAlignment="1">
      <alignment horizontal="left" vertical="top" wrapText="1"/>
    </xf>
    <xf numFmtId="0" fontId="7" fillId="11" borderId="3" xfId="0" applyFont="1" applyFill="1" applyBorder="1" applyAlignment="1">
      <alignment horizontal="left" vertical="top" wrapText="1"/>
    </xf>
    <xf numFmtId="0" fontId="7" fillId="11" borderId="3" xfId="0" applyFont="1" applyFill="1" applyBorder="1" applyAlignment="1">
      <alignment horizontal="center" vertical="top" wrapText="1"/>
    </xf>
    <xf numFmtId="0" fontId="4" fillId="12" borderId="3" xfId="0" applyFont="1" applyFill="1" applyBorder="1" applyAlignment="1">
      <alignment horizontal="left" vertical="top"/>
    </xf>
    <xf numFmtId="0" fontId="7" fillId="13" borderId="3" xfId="0" applyFont="1" applyFill="1" applyBorder="1" applyAlignment="1">
      <alignment horizontal="left" vertical="top" wrapText="1"/>
    </xf>
    <xf numFmtId="0" fontId="7" fillId="14" borderId="3" xfId="0" applyFont="1" applyFill="1" applyBorder="1" applyAlignment="1">
      <alignment horizontal="left" vertical="top" wrapText="1"/>
    </xf>
    <xf numFmtId="0" fontId="4" fillId="10" borderId="3" xfId="0" applyFont="1" applyFill="1" applyBorder="1" applyAlignment="1">
      <alignment vertical="top" wrapText="1"/>
    </xf>
    <xf numFmtId="0" fontId="7" fillId="15" borderId="3" xfId="0" applyFont="1" applyFill="1" applyBorder="1" applyAlignment="1">
      <alignment horizontal="left" vertical="top" wrapText="1"/>
    </xf>
    <xf numFmtId="0" fontId="4" fillId="15" borderId="3" xfId="0" applyFont="1" applyFill="1" applyBorder="1" applyAlignment="1">
      <alignment horizontal="left" vertical="top"/>
    </xf>
    <xf numFmtId="0" fontId="5" fillId="15" borderId="3" xfId="0" applyFont="1" applyFill="1" applyBorder="1" applyAlignment="1">
      <alignment horizontal="left" vertical="top" wrapText="1"/>
    </xf>
    <xf numFmtId="0" fontId="7" fillId="17" borderId="0" xfId="0" applyFont="1" applyFill="1" applyAlignment="1">
      <alignment horizontal="center"/>
    </xf>
    <xf numFmtId="0" fontId="4" fillId="17" borderId="0" xfId="0" applyFont="1" applyFill="1" applyAlignment="1"/>
    <xf numFmtId="0" fontId="7" fillId="19" borderId="3" xfId="0" applyFont="1" applyFill="1" applyBorder="1" applyAlignment="1">
      <alignment horizontal="center" vertical="top" wrapText="1"/>
    </xf>
    <xf numFmtId="0" fontId="5" fillId="17" borderId="3" xfId="0" applyFont="1" applyFill="1" applyBorder="1"/>
    <xf numFmtId="0" fontId="13" fillId="19" borderId="3" xfId="0" applyFont="1" applyFill="1" applyBorder="1" applyAlignment="1">
      <alignment horizontal="center" vertical="top" wrapText="1"/>
    </xf>
    <xf numFmtId="0" fontId="7" fillId="18" borderId="3" xfId="0" applyFont="1" applyFill="1" applyBorder="1" applyAlignment="1">
      <alignment horizontal="center" vertical="top" wrapText="1"/>
    </xf>
    <xf numFmtId="0" fontId="7" fillId="20" borderId="3" xfId="0" applyFont="1" applyFill="1" applyBorder="1" applyAlignment="1">
      <alignment horizontal="left" vertical="top" wrapText="1"/>
    </xf>
    <xf numFmtId="0" fontId="8" fillId="20" borderId="3" xfId="0" applyFont="1" applyFill="1" applyBorder="1" applyAlignment="1">
      <alignment horizontal="left" vertical="top" wrapText="1"/>
    </xf>
    <xf numFmtId="0" fontId="7" fillId="17" borderId="3" xfId="0" applyFont="1" applyFill="1" applyBorder="1" applyAlignment="1">
      <alignment vertical="top" wrapText="1"/>
    </xf>
    <xf numFmtId="0" fontId="4" fillId="20" borderId="3" xfId="0" applyFont="1" applyFill="1" applyBorder="1" applyAlignment="1">
      <alignment vertical="top" wrapText="1"/>
    </xf>
    <xf numFmtId="0" fontId="4" fillId="20" borderId="3" xfId="0" applyFont="1" applyFill="1" applyBorder="1" applyAlignment="1">
      <alignment horizontal="left" vertical="top" wrapText="1"/>
    </xf>
    <xf numFmtId="0" fontId="7" fillId="17" borderId="3" xfId="0" applyFont="1" applyFill="1" applyBorder="1" applyAlignment="1">
      <alignment horizontal="left" vertical="top" wrapText="1"/>
    </xf>
    <xf numFmtId="0" fontId="5" fillId="17" borderId="3" xfId="0" applyFont="1" applyFill="1" applyBorder="1" applyAlignment="1">
      <alignment vertical="top" wrapText="1"/>
    </xf>
    <xf numFmtId="0" fontId="7" fillId="20" borderId="3" xfId="0" applyFont="1" applyFill="1" applyBorder="1" applyAlignment="1">
      <alignment vertical="top" wrapText="1"/>
    </xf>
    <xf numFmtId="0" fontId="4" fillId="17" borderId="3" xfId="0" applyFont="1" applyFill="1" applyBorder="1" applyAlignment="1"/>
    <xf numFmtId="0" fontId="7" fillId="16" borderId="7" xfId="0" applyFont="1" applyFill="1" applyBorder="1" applyAlignment="1">
      <alignment horizontal="center" vertical="center" wrapText="1"/>
    </xf>
    <xf numFmtId="0" fontId="5" fillId="17" borderId="8" xfId="0" applyFont="1" applyFill="1" applyBorder="1"/>
    <xf numFmtId="0" fontId="5" fillId="17" borderId="9" xfId="0" applyFont="1" applyFill="1" applyBorder="1"/>
    <xf numFmtId="0" fontId="5" fillId="17" borderId="10" xfId="0" applyFont="1" applyFill="1" applyBorder="1"/>
    <xf numFmtId="0" fontId="4" fillId="17" borderId="11" xfId="0" applyFont="1" applyFill="1" applyBorder="1" applyAlignment="1"/>
    <xf numFmtId="0" fontId="5" fillId="17" borderId="11" xfId="0" applyFont="1" applyFill="1" applyBorder="1"/>
    <xf numFmtId="0" fontId="7" fillId="18" borderId="10" xfId="0" applyFont="1" applyFill="1" applyBorder="1" applyAlignment="1">
      <alignment horizontal="center" vertical="center" wrapText="1"/>
    </xf>
    <xf numFmtId="0" fontId="13" fillId="19" borderId="11" xfId="0" applyFont="1" applyFill="1" applyBorder="1" applyAlignment="1">
      <alignment horizontal="center" vertical="top" wrapText="1"/>
    </xf>
    <xf numFmtId="0" fontId="7" fillId="20" borderId="11" xfId="0" applyFont="1" applyFill="1" applyBorder="1" applyAlignment="1">
      <alignment horizontal="left" vertical="top" wrapText="1"/>
    </xf>
    <xf numFmtId="0" fontId="7" fillId="17" borderId="10" xfId="0" applyFont="1" applyFill="1" applyBorder="1" applyAlignment="1">
      <alignment horizontal="center" vertical="top" wrapText="1"/>
    </xf>
    <xf numFmtId="0" fontId="7" fillId="17" borderId="11" xfId="0" applyFont="1" applyFill="1" applyBorder="1" applyAlignment="1">
      <alignment vertical="top"/>
    </xf>
    <xf numFmtId="0" fontId="7" fillId="17" borderId="11" xfId="0" applyFont="1" applyFill="1" applyBorder="1" applyAlignment="1">
      <alignment vertical="top" wrapText="1"/>
    </xf>
    <xf numFmtId="0" fontId="7" fillId="17" borderId="11" xfId="0" applyFont="1" applyFill="1" applyBorder="1" applyAlignment="1">
      <alignment horizontal="left" vertical="top" wrapText="1"/>
    </xf>
    <xf numFmtId="0" fontId="7" fillId="20" borderId="10" xfId="0" applyFont="1" applyFill="1" applyBorder="1" applyAlignment="1">
      <alignment horizontal="center" vertical="top" wrapText="1"/>
    </xf>
    <xf numFmtId="0" fontId="7" fillId="17" borderId="12" xfId="0" applyFont="1" applyFill="1" applyBorder="1" applyAlignment="1">
      <alignment horizontal="center" vertical="top" wrapText="1"/>
    </xf>
    <xf numFmtId="0" fontId="7" fillId="17" borderId="13" xfId="0" applyFont="1" applyFill="1" applyBorder="1" applyAlignment="1">
      <alignment vertical="top" wrapText="1"/>
    </xf>
    <xf numFmtId="0" fontId="4" fillId="20" borderId="13" xfId="0" applyFont="1" applyFill="1" applyBorder="1" applyAlignment="1">
      <alignment vertical="top" wrapText="1"/>
    </xf>
    <xf numFmtId="0" fontId="7" fillId="17" borderId="14" xfId="0" applyFont="1" applyFill="1" applyBorder="1" applyAlignment="1">
      <alignment vertical="top" wrapText="1"/>
    </xf>
    <xf numFmtId="0" fontId="7" fillId="18" borderId="3" xfId="0" applyFont="1" applyFill="1" applyBorder="1" applyAlignment="1">
      <alignment horizontal="center" vertical="top"/>
    </xf>
    <xf numFmtId="0" fontId="7" fillId="19" borderId="3" xfId="0" applyFont="1" applyFill="1" applyBorder="1" applyAlignment="1">
      <alignment horizontal="center" vertical="top"/>
    </xf>
    <xf numFmtId="0" fontId="5" fillId="20" borderId="3" xfId="0" applyFont="1" applyFill="1" applyBorder="1" applyAlignment="1">
      <alignment vertical="top" wrapText="1"/>
    </xf>
    <xf numFmtId="0" fontId="8" fillId="20" borderId="3" xfId="0" applyFont="1" applyFill="1" applyBorder="1" applyAlignment="1">
      <alignment vertical="top" wrapText="1"/>
    </xf>
    <xf numFmtId="0" fontId="7" fillId="22" borderId="3" xfId="0" applyFont="1" applyFill="1" applyBorder="1" applyAlignment="1">
      <alignment vertical="top" wrapText="1"/>
    </xf>
    <xf numFmtId="0" fontId="4" fillId="17" borderId="3" xfId="0" applyFont="1" applyFill="1" applyBorder="1" applyAlignment="1"/>
    <xf numFmtId="0" fontId="4" fillId="20" borderId="3" xfId="0" applyFont="1" applyFill="1" applyBorder="1" applyAlignment="1"/>
    <xf numFmtId="0" fontId="7" fillId="21" borderId="7" xfId="0" applyFont="1" applyFill="1" applyBorder="1" applyAlignment="1">
      <alignment horizontal="center" vertical="center"/>
    </xf>
    <xf numFmtId="0" fontId="4" fillId="17" borderId="8" xfId="0" applyFont="1" applyFill="1" applyBorder="1" applyAlignment="1"/>
    <xf numFmtId="0" fontId="4" fillId="17" borderId="9" xfId="0" applyFont="1" applyFill="1" applyBorder="1" applyAlignment="1"/>
    <xf numFmtId="0" fontId="4" fillId="17" borderId="10" xfId="0" applyFont="1" applyFill="1" applyBorder="1" applyAlignment="1"/>
    <xf numFmtId="0" fontId="7" fillId="18" borderId="10" xfId="0" applyFont="1" applyFill="1" applyBorder="1" applyAlignment="1">
      <alignment horizontal="center" vertical="top"/>
    </xf>
    <xf numFmtId="0" fontId="7" fillId="20" borderId="11" xfId="0" applyFont="1" applyFill="1" applyBorder="1" applyAlignment="1">
      <alignment vertical="top" wrapText="1"/>
    </xf>
    <xf numFmtId="0" fontId="7" fillId="22" borderId="10" xfId="0" applyFont="1" applyFill="1" applyBorder="1" applyAlignment="1">
      <alignment horizontal="center" vertical="top" wrapText="1"/>
    </xf>
    <xf numFmtId="0" fontId="7" fillId="17" borderId="10" xfId="0" applyFont="1" applyFill="1" applyBorder="1" applyAlignment="1">
      <alignment horizontal="center" vertical="top"/>
    </xf>
    <xf numFmtId="0" fontId="7" fillId="17" borderId="12" xfId="0" applyFont="1" applyFill="1" applyBorder="1" applyAlignment="1">
      <alignment horizontal="center" vertical="top"/>
    </xf>
    <xf numFmtId="0" fontId="5" fillId="20" borderId="13" xfId="0" applyFont="1" applyFill="1" applyBorder="1" applyAlignment="1">
      <alignment vertical="top" wrapText="1"/>
    </xf>
  </cellXfs>
  <cellStyles count="1">
    <cellStyle name="Обычный" xfId="0" builtinId="0"/>
  </cellStyles>
  <dxfs count="1">
    <dxf>
      <fill>
        <patternFill patternType="none"/>
      </fill>
    </dxf>
  </dxfs>
  <tableStyles count="0" defaultTableStyle="TableStyleMedium9" defaultPivotStyle="PivotStyleLight16"/>
  <colors>
    <mruColors>
      <color rgb="FFCCFF99"/>
      <color rgb="FFCCECFF"/>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5B0F00"/>
    <outlinePr summaryBelow="0" summaryRight="0"/>
  </sheetPr>
  <dimension ref="A1:Z992"/>
  <sheetViews>
    <sheetView topLeftCell="A75" zoomScale="75" zoomScaleNormal="75" workbookViewId="0">
      <selection activeCell="J75" sqref="J75"/>
    </sheetView>
  </sheetViews>
  <sheetFormatPr defaultColWidth="14.42578125" defaultRowHeight="15.75" customHeight="1"/>
  <cols>
    <col min="1" max="1" width="4.7109375" customWidth="1"/>
    <col min="2" max="2" width="11.5703125" customWidth="1"/>
    <col min="3" max="3" width="12.140625" customWidth="1"/>
    <col min="4" max="4" width="13.7109375" customWidth="1"/>
    <col min="5" max="6" width="14" customWidth="1"/>
    <col min="7" max="7" width="12.5703125" customWidth="1"/>
    <col min="8" max="8" width="14.42578125" customWidth="1"/>
    <col min="9" max="9" width="13.5703125" customWidth="1"/>
    <col min="10" max="10" width="11.7109375" customWidth="1"/>
    <col min="11" max="11" width="12.28515625" customWidth="1"/>
    <col min="12" max="12" width="14" customWidth="1"/>
  </cols>
  <sheetData>
    <row r="1" spans="1:12" ht="12.75">
      <c r="A1" s="10"/>
      <c r="B1" s="11" t="s">
        <v>0</v>
      </c>
      <c r="C1" s="12"/>
      <c r="D1" s="12"/>
      <c r="E1" s="12"/>
      <c r="F1" s="12"/>
      <c r="G1" s="12"/>
      <c r="H1" s="12"/>
      <c r="I1" s="12"/>
      <c r="J1" s="12"/>
      <c r="K1" s="12"/>
      <c r="L1" s="12"/>
    </row>
    <row r="2" spans="1:12" ht="11.25" customHeight="1">
      <c r="A2" s="13"/>
      <c r="B2" s="12"/>
      <c r="C2" s="12"/>
      <c r="D2" s="12"/>
      <c r="E2" s="12"/>
      <c r="F2" s="12"/>
      <c r="G2" s="12"/>
      <c r="H2" s="12"/>
      <c r="I2" s="12"/>
      <c r="J2" s="12"/>
      <c r="K2" s="12"/>
      <c r="L2" s="12"/>
    </row>
    <row r="3" spans="1:12" ht="12.75" hidden="1">
      <c r="A3" s="13"/>
      <c r="B3" s="12"/>
      <c r="C3" s="12"/>
      <c r="D3" s="12"/>
      <c r="E3" s="12"/>
      <c r="F3" s="12"/>
      <c r="G3" s="12"/>
      <c r="H3" s="12"/>
      <c r="I3" s="12"/>
      <c r="J3" s="12"/>
      <c r="K3" s="12"/>
      <c r="L3" s="12"/>
    </row>
    <row r="4" spans="1:12" ht="12.75">
      <c r="A4" s="13"/>
      <c r="B4" s="14" t="s">
        <v>4</v>
      </c>
      <c r="C4" s="15" t="s">
        <v>2</v>
      </c>
      <c r="D4" s="16"/>
      <c r="E4" s="16"/>
      <c r="F4" s="16"/>
      <c r="G4" s="16"/>
      <c r="H4" s="17" t="s">
        <v>3</v>
      </c>
      <c r="I4" s="16"/>
      <c r="J4" s="16"/>
      <c r="K4" s="16"/>
      <c r="L4" s="16"/>
    </row>
    <row r="5" spans="1:12" ht="12.75">
      <c r="A5" s="13"/>
      <c r="B5" s="16"/>
      <c r="C5" s="16"/>
      <c r="D5" s="16"/>
      <c r="E5" s="16"/>
      <c r="F5" s="16"/>
      <c r="G5" s="16"/>
      <c r="H5" s="16"/>
      <c r="I5" s="16"/>
      <c r="J5" s="16"/>
      <c r="K5" s="16"/>
      <c r="L5" s="16"/>
    </row>
    <row r="6" spans="1:12" ht="12.75" customHeight="1">
      <c r="A6" s="13"/>
      <c r="B6" s="16"/>
      <c r="C6" s="18" t="s">
        <v>5</v>
      </c>
      <c r="D6" s="18" t="s">
        <v>6</v>
      </c>
      <c r="E6" s="18" t="s">
        <v>7</v>
      </c>
      <c r="F6" s="18" t="s">
        <v>8</v>
      </c>
      <c r="G6" s="18" t="s">
        <v>9</v>
      </c>
      <c r="H6" s="19" t="s">
        <v>10</v>
      </c>
      <c r="I6" s="19" t="s">
        <v>11</v>
      </c>
      <c r="J6" s="19" t="s">
        <v>13</v>
      </c>
      <c r="K6" s="19" t="s">
        <v>14</v>
      </c>
      <c r="L6" s="19" t="s">
        <v>15</v>
      </c>
    </row>
    <row r="7" spans="1:12" ht="12.75">
      <c r="A7" s="13"/>
      <c r="B7" s="16"/>
      <c r="C7" s="16"/>
      <c r="D7" s="16"/>
      <c r="E7" s="16"/>
      <c r="F7" s="16"/>
      <c r="G7" s="16"/>
      <c r="H7" s="16"/>
      <c r="I7" s="16"/>
      <c r="J7" s="16"/>
      <c r="K7" s="16"/>
      <c r="L7" s="16"/>
    </row>
    <row r="8" spans="1:12" ht="12.75">
      <c r="A8" s="13"/>
      <c r="B8" s="16"/>
      <c r="C8" s="14" t="s">
        <v>16</v>
      </c>
      <c r="D8" s="16"/>
      <c r="E8" s="16"/>
      <c r="F8" s="16"/>
      <c r="G8" s="16"/>
      <c r="H8" s="16"/>
      <c r="I8" s="16"/>
      <c r="J8" s="16"/>
      <c r="K8" s="16"/>
      <c r="L8" s="16"/>
    </row>
    <row r="9" spans="1:12" ht="6" customHeight="1">
      <c r="A9" s="13"/>
      <c r="B9" s="16"/>
      <c r="C9" s="16"/>
      <c r="D9" s="16"/>
      <c r="E9" s="16"/>
      <c r="F9" s="16"/>
      <c r="G9" s="16"/>
      <c r="H9" s="16"/>
      <c r="I9" s="16"/>
      <c r="J9" s="16"/>
      <c r="K9" s="16"/>
      <c r="L9" s="16"/>
    </row>
    <row r="10" spans="1:12" ht="176.25" customHeight="1">
      <c r="A10" s="13"/>
      <c r="B10" s="16"/>
      <c r="C10" s="20" t="s">
        <v>17</v>
      </c>
      <c r="D10" s="20" t="s">
        <v>19</v>
      </c>
      <c r="E10" s="20" t="s">
        <v>20</v>
      </c>
      <c r="F10" s="20" t="s">
        <v>21</v>
      </c>
      <c r="G10" s="21" t="s">
        <v>715</v>
      </c>
      <c r="H10" s="20" t="s">
        <v>22</v>
      </c>
      <c r="I10" s="20" t="s">
        <v>23</v>
      </c>
      <c r="J10" s="20" t="s">
        <v>24</v>
      </c>
      <c r="K10" s="20" t="s">
        <v>25</v>
      </c>
      <c r="L10" s="22" t="s">
        <v>26</v>
      </c>
    </row>
    <row r="11" spans="1:12" ht="15.75" customHeight="1">
      <c r="A11" s="23"/>
      <c r="B11" s="16"/>
      <c r="C11" s="24" t="s">
        <v>28</v>
      </c>
      <c r="D11" s="16"/>
      <c r="E11" s="16"/>
      <c r="F11" s="16"/>
      <c r="G11" s="16"/>
      <c r="H11" s="16"/>
      <c r="I11" s="16"/>
      <c r="J11" s="16"/>
      <c r="K11" s="16"/>
      <c r="L11" s="16"/>
    </row>
    <row r="12" spans="1:12" ht="314.25" customHeight="1">
      <c r="A12" s="25">
        <v>1</v>
      </c>
      <c r="B12" s="25" t="s">
        <v>32</v>
      </c>
      <c r="C12" s="26" t="s">
        <v>33</v>
      </c>
      <c r="D12" s="27" t="s">
        <v>34</v>
      </c>
      <c r="E12" s="27" t="s">
        <v>39</v>
      </c>
      <c r="F12" s="27" t="s">
        <v>41</v>
      </c>
      <c r="G12" s="27" t="s">
        <v>42</v>
      </c>
      <c r="H12" s="28" t="s">
        <v>45</v>
      </c>
      <c r="I12" s="28" t="s">
        <v>51</v>
      </c>
      <c r="J12" s="28" t="s">
        <v>52</v>
      </c>
      <c r="K12" s="28" t="s">
        <v>53</v>
      </c>
      <c r="L12" s="29" t="s">
        <v>54</v>
      </c>
    </row>
    <row r="13" spans="1:12" ht="142.5" customHeight="1">
      <c r="A13" s="25">
        <v>2</v>
      </c>
      <c r="B13" s="25" t="s">
        <v>57</v>
      </c>
      <c r="C13" s="30" t="s">
        <v>33</v>
      </c>
      <c r="D13" s="27" t="s">
        <v>62</v>
      </c>
      <c r="E13" s="27"/>
      <c r="F13" s="27" t="s">
        <v>65</v>
      </c>
      <c r="G13" s="27" t="s">
        <v>67</v>
      </c>
      <c r="H13" s="28" t="s">
        <v>67</v>
      </c>
      <c r="I13" s="28" t="s">
        <v>67</v>
      </c>
      <c r="J13" s="28" t="s">
        <v>67</v>
      </c>
      <c r="K13" s="28" t="s">
        <v>67</v>
      </c>
      <c r="L13" s="28" t="s">
        <v>67</v>
      </c>
    </row>
    <row r="14" spans="1:12" ht="72">
      <c r="A14" s="25">
        <v>3</v>
      </c>
      <c r="B14" s="25" t="s">
        <v>76</v>
      </c>
      <c r="C14" s="27" t="s">
        <v>33</v>
      </c>
      <c r="D14" s="27" t="s">
        <v>78</v>
      </c>
      <c r="E14" s="27" t="s">
        <v>80</v>
      </c>
      <c r="F14" s="27" t="s">
        <v>83</v>
      </c>
      <c r="G14" s="27" t="s">
        <v>86</v>
      </c>
      <c r="H14" s="28" t="s">
        <v>88</v>
      </c>
      <c r="I14" s="28" t="s">
        <v>89</v>
      </c>
      <c r="J14" s="57" t="s">
        <v>91</v>
      </c>
      <c r="K14" s="28" t="s">
        <v>93</v>
      </c>
      <c r="L14" s="57" t="s">
        <v>96</v>
      </c>
    </row>
    <row r="15" spans="1:12" ht="210" customHeight="1">
      <c r="A15" s="25">
        <v>4</v>
      </c>
      <c r="B15" s="25" t="s">
        <v>98</v>
      </c>
      <c r="C15" s="27" t="s">
        <v>99</v>
      </c>
      <c r="D15" s="27" t="s">
        <v>78</v>
      </c>
      <c r="E15" s="27"/>
      <c r="F15" s="27" t="s">
        <v>108</v>
      </c>
      <c r="G15" s="27" t="s">
        <v>109</v>
      </c>
      <c r="H15" s="28" t="s">
        <v>111</v>
      </c>
      <c r="I15" s="28" t="s">
        <v>112</v>
      </c>
      <c r="J15" s="28" t="s">
        <v>113</v>
      </c>
      <c r="K15" s="28" t="s">
        <v>115</v>
      </c>
      <c r="L15" s="28" t="s">
        <v>116</v>
      </c>
    </row>
    <row r="16" spans="1:12" ht="60">
      <c r="A16" s="25">
        <v>5</v>
      </c>
      <c r="B16" s="25" t="s">
        <v>120</v>
      </c>
      <c r="C16" s="27" t="s">
        <v>33</v>
      </c>
      <c r="D16" s="27" t="s">
        <v>78</v>
      </c>
      <c r="E16" s="27"/>
      <c r="F16" s="27"/>
      <c r="G16" s="27" t="s">
        <v>86</v>
      </c>
      <c r="H16" s="28" t="s">
        <v>124</v>
      </c>
      <c r="I16" s="28" t="s">
        <v>126</v>
      </c>
      <c r="J16" s="28" t="s">
        <v>127</v>
      </c>
      <c r="K16" s="29" t="s">
        <v>128</v>
      </c>
      <c r="L16" s="28" t="s">
        <v>129</v>
      </c>
    </row>
    <row r="17" spans="1:12" ht="60">
      <c r="A17" s="25">
        <v>6</v>
      </c>
      <c r="B17" s="25" t="s">
        <v>133</v>
      </c>
      <c r="C17" s="27" t="s">
        <v>33</v>
      </c>
      <c r="D17" s="27" t="s">
        <v>78</v>
      </c>
      <c r="E17" s="27"/>
      <c r="F17" s="27"/>
      <c r="G17" s="27" t="s">
        <v>86</v>
      </c>
      <c r="H17" s="28" t="s">
        <v>124</v>
      </c>
      <c r="I17" s="28" t="s">
        <v>142</v>
      </c>
      <c r="J17" s="28" t="s">
        <v>143</v>
      </c>
      <c r="K17" s="28" t="s">
        <v>146</v>
      </c>
      <c r="L17" s="28" t="s">
        <v>147</v>
      </c>
    </row>
    <row r="18" spans="1:12" ht="90" customHeight="1">
      <c r="A18" s="25">
        <v>7</v>
      </c>
      <c r="B18" s="25" t="s">
        <v>148</v>
      </c>
      <c r="C18" s="27"/>
      <c r="D18" s="27" t="s">
        <v>78</v>
      </c>
      <c r="E18" s="26" t="s">
        <v>149</v>
      </c>
      <c r="F18" s="27" t="s">
        <v>151</v>
      </c>
      <c r="G18" s="27" t="s">
        <v>152</v>
      </c>
      <c r="H18" s="28" t="s">
        <v>154</v>
      </c>
      <c r="I18" s="28" t="s">
        <v>155</v>
      </c>
      <c r="J18" s="28" t="s">
        <v>156</v>
      </c>
      <c r="K18" s="31" t="s">
        <v>158</v>
      </c>
      <c r="L18" s="28" t="s">
        <v>161</v>
      </c>
    </row>
    <row r="19" spans="1:12" ht="170.25" customHeight="1">
      <c r="A19" s="25">
        <v>8</v>
      </c>
      <c r="B19" s="25" t="s">
        <v>164</v>
      </c>
      <c r="C19" s="27" t="s">
        <v>33</v>
      </c>
      <c r="D19" s="26" t="s">
        <v>168</v>
      </c>
      <c r="E19" s="27" t="s">
        <v>170</v>
      </c>
      <c r="F19" s="27" t="s">
        <v>172</v>
      </c>
      <c r="G19" s="27" t="s">
        <v>173</v>
      </c>
      <c r="H19" s="28" t="s">
        <v>175</v>
      </c>
      <c r="I19" s="28" t="s">
        <v>155</v>
      </c>
      <c r="J19" s="28" t="s">
        <v>178</v>
      </c>
      <c r="K19" s="28" t="s">
        <v>180</v>
      </c>
      <c r="L19" s="28" t="s">
        <v>182</v>
      </c>
    </row>
    <row r="20" spans="1:12" ht="60">
      <c r="A20" s="25">
        <v>9</v>
      </c>
      <c r="B20" s="25" t="s">
        <v>184</v>
      </c>
      <c r="C20" s="27"/>
      <c r="D20" s="27" t="s">
        <v>78</v>
      </c>
      <c r="E20" s="27"/>
      <c r="F20" s="27" t="s">
        <v>83</v>
      </c>
      <c r="G20" s="27" t="s">
        <v>86</v>
      </c>
      <c r="H20" s="28" t="s">
        <v>187</v>
      </c>
      <c r="I20" s="28" t="s">
        <v>188</v>
      </c>
      <c r="J20" s="28" t="s">
        <v>190</v>
      </c>
      <c r="K20" s="48" t="s">
        <v>191</v>
      </c>
      <c r="L20" s="47" t="s">
        <v>198</v>
      </c>
    </row>
    <row r="21" spans="1:12" ht="114" customHeight="1">
      <c r="A21" s="25">
        <v>10</v>
      </c>
      <c r="B21" s="25" t="s">
        <v>204</v>
      </c>
      <c r="C21" s="27" t="s">
        <v>33</v>
      </c>
      <c r="D21" s="27"/>
      <c r="E21" s="27" t="s">
        <v>207</v>
      </c>
      <c r="F21" s="27" t="s">
        <v>208</v>
      </c>
      <c r="G21" s="27" t="s">
        <v>210</v>
      </c>
      <c r="H21" s="32" t="s">
        <v>217</v>
      </c>
      <c r="I21" s="32" t="s">
        <v>221</v>
      </c>
      <c r="J21" s="32" t="s">
        <v>222</v>
      </c>
      <c r="K21" s="32" t="s">
        <v>221</v>
      </c>
      <c r="L21" s="32" t="s">
        <v>221</v>
      </c>
    </row>
    <row r="22" spans="1:12" ht="213" customHeight="1">
      <c r="A22" s="25">
        <v>11</v>
      </c>
      <c r="B22" s="25" t="s">
        <v>225</v>
      </c>
      <c r="C22" s="27" t="s">
        <v>33</v>
      </c>
      <c r="D22" s="27" t="s">
        <v>227</v>
      </c>
      <c r="E22" s="27" t="s">
        <v>229</v>
      </c>
      <c r="F22" s="27" t="s">
        <v>230</v>
      </c>
      <c r="G22" s="27" t="s">
        <v>232</v>
      </c>
      <c r="H22" s="28" t="s">
        <v>235</v>
      </c>
      <c r="I22" s="28" t="s">
        <v>238</v>
      </c>
      <c r="J22" s="33" t="s">
        <v>240</v>
      </c>
      <c r="K22" s="28" t="s">
        <v>244</v>
      </c>
      <c r="L22" s="28" t="s">
        <v>245</v>
      </c>
    </row>
    <row r="23" spans="1:12" ht="131.25" customHeight="1">
      <c r="A23" s="25">
        <v>12</v>
      </c>
      <c r="B23" s="25" t="s">
        <v>247</v>
      </c>
      <c r="C23" s="27" t="s">
        <v>249</v>
      </c>
      <c r="D23" s="27" t="s">
        <v>252</v>
      </c>
      <c r="E23" s="27" t="s">
        <v>253</v>
      </c>
      <c r="F23" s="27" t="s">
        <v>254</v>
      </c>
      <c r="G23" s="27" t="s">
        <v>255</v>
      </c>
      <c r="H23" s="28" t="s">
        <v>260</v>
      </c>
      <c r="I23" s="28" t="s">
        <v>262</v>
      </c>
      <c r="J23" s="48" t="s">
        <v>264</v>
      </c>
      <c r="K23" s="56" t="s">
        <v>264</v>
      </c>
      <c r="L23" s="48" t="s">
        <v>264</v>
      </c>
    </row>
    <row r="24" spans="1:12" ht="207" customHeight="1">
      <c r="A24" s="25">
        <v>13</v>
      </c>
      <c r="B24" s="25" t="s">
        <v>268</v>
      </c>
      <c r="C24" s="27" t="s">
        <v>33</v>
      </c>
      <c r="D24" s="27"/>
      <c r="E24" s="27"/>
      <c r="F24" s="27"/>
      <c r="G24" s="27" t="s">
        <v>232</v>
      </c>
      <c r="H24" s="28" t="s">
        <v>272</v>
      </c>
      <c r="I24" s="28" t="s">
        <v>274</v>
      </c>
      <c r="J24" s="28" t="s">
        <v>275</v>
      </c>
      <c r="K24" s="28" t="s">
        <v>277</v>
      </c>
      <c r="L24" s="48" t="s">
        <v>278</v>
      </c>
    </row>
    <row r="25" spans="1:12" ht="202.5" customHeight="1">
      <c r="A25" s="25">
        <v>14</v>
      </c>
      <c r="B25" s="25" t="s">
        <v>282</v>
      </c>
      <c r="C25" s="27" t="s">
        <v>33</v>
      </c>
      <c r="D25" s="27"/>
      <c r="E25" s="27"/>
      <c r="F25" s="27"/>
      <c r="G25" s="27" t="s">
        <v>232</v>
      </c>
      <c r="H25" s="28" t="s">
        <v>283</v>
      </c>
      <c r="I25" s="28" t="s">
        <v>274</v>
      </c>
      <c r="J25" s="28" t="s">
        <v>284</v>
      </c>
      <c r="K25" s="28" t="s">
        <v>286</v>
      </c>
      <c r="L25" s="48" t="s">
        <v>287</v>
      </c>
    </row>
    <row r="26" spans="1:12" ht="196.5" customHeight="1">
      <c r="A26" s="25">
        <v>15</v>
      </c>
      <c r="B26" s="25" t="s">
        <v>294</v>
      </c>
      <c r="C26" s="27" t="s">
        <v>33</v>
      </c>
      <c r="D26" s="27"/>
      <c r="E26" s="27"/>
      <c r="F26" s="27"/>
      <c r="G26" s="27" t="s">
        <v>232</v>
      </c>
      <c r="H26" s="28" t="s">
        <v>299</v>
      </c>
      <c r="I26" s="28" t="s">
        <v>274</v>
      </c>
      <c r="J26" s="28" t="s">
        <v>302</v>
      </c>
      <c r="K26" s="28" t="s">
        <v>303</v>
      </c>
      <c r="L26" s="48" t="s">
        <v>306</v>
      </c>
    </row>
    <row r="27" spans="1:12" ht="218.25" customHeight="1">
      <c r="A27" s="25">
        <v>16</v>
      </c>
      <c r="B27" s="25" t="s">
        <v>310</v>
      </c>
      <c r="C27" s="27" t="s">
        <v>313</v>
      </c>
      <c r="D27" s="27" t="s">
        <v>315</v>
      </c>
      <c r="E27" s="27" t="s">
        <v>316</v>
      </c>
      <c r="F27" s="27" t="s">
        <v>319</v>
      </c>
      <c r="G27" s="27"/>
      <c r="H27" s="31" t="s">
        <v>321</v>
      </c>
      <c r="I27" s="28" t="s">
        <v>325</v>
      </c>
      <c r="J27" s="28" t="s">
        <v>326</v>
      </c>
      <c r="K27" s="28" t="s">
        <v>327</v>
      </c>
      <c r="L27" s="28" t="s">
        <v>328</v>
      </c>
    </row>
    <row r="28" spans="1:12" ht="216" customHeight="1">
      <c r="A28" s="25">
        <v>17</v>
      </c>
      <c r="B28" s="25" t="s">
        <v>334</v>
      </c>
      <c r="C28" s="27"/>
      <c r="D28" s="27" t="s">
        <v>337</v>
      </c>
      <c r="E28" s="27" t="s">
        <v>339</v>
      </c>
      <c r="F28" s="27" t="s">
        <v>340</v>
      </c>
      <c r="G28" s="27" t="s">
        <v>341</v>
      </c>
      <c r="H28" s="28" t="s">
        <v>342</v>
      </c>
      <c r="I28" s="28" t="s">
        <v>200</v>
      </c>
      <c r="J28" s="28" t="s">
        <v>343</v>
      </c>
      <c r="K28" s="57" t="s">
        <v>346</v>
      </c>
      <c r="L28" s="57" t="s">
        <v>346</v>
      </c>
    </row>
    <row r="29" spans="1:12" ht="144">
      <c r="A29" s="25">
        <v>18</v>
      </c>
      <c r="B29" s="25" t="s">
        <v>349</v>
      </c>
      <c r="C29" s="27" t="s">
        <v>350</v>
      </c>
      <c r="D29" s="27" t="s">
        <v>352</v>
      </c>
      <c r="E29" s="27" t="s">
        <v>353</v>
      </c>
      <c r="F29" s="27" t="s">
        <v>354</v>
      </c>
      <c r="G29" s="27" t="s">
        <v>355</v>
      </c>
      <c r="H29" s="33" t="s">
        <v>358</v>
      </c>
      <c r="I29" s="28" t="s">
        <v>362</v>
      </c>
      <c r="J29" s="28" t="s">
        <v>363</v>
      </c>
      <c r="K29" s="28" t="s">
        <v>364</v>
      </c>
      <c r="L29" s="28" t="s">
        <v>365</v>
      </c>
    </row>
    <row r="30" spans="1:12" ht="198" customHeight="1">
      <c r="A30" s="25">
        <v>19</v>
      </c>
      <c r="B30" s="25" t="s">
        <v>367</v>
      </c>
      <c r="C30" s="27" t="s">
        <v>368</v>
      </c>
      <c r="D30" s="27"/>
      <c r="E30" s="27" t="s">
        <v>369</v>
      </c>
      <c r="F30" s="27" t="s">
        <v>371</v>
      </c>
      <c r="G30" s="27" t="s">
        <v>372</v>
      </c>
      <c r="H30" s="28" t="s">
        <v>373</v>
      </c>
      <c r="I30" s="28" t="s">
        <v>374</v>
      </c>
      <c r="J30" s="28" t="s">
        <v>375</v>
      </c>
      <c r="K30" s="28" t="s">
        <v>376</v>
      </c>
      <c r="L30" s="28" t="s">
        <v>378</v>
      </c>
    </row>
    <row r="31" spans="1:12" ht="141" customHeight="1">
      <c r="A31" s="25">
        <v>20</v>
      </c>
      <c r="B31" s="25" t="s">
        <v>379</v>
      </c>
      <c r="C31" s="27" t="s">
        <v>380</v>
      </c>
      <c r="D31" s="27" t="s">
        <v>381</v>
      </c>
      <c r="E31" s="34" t="s">
        <v>382</v>
      </c>
      <c r="F31" s="27"/>
      <c r="G31" s="27"/>
      <c r="H31" s="28" t="s">
        <v>386</v>
      </c>
      <c r="I31" s="32" t="s">
        <v>387</v>
      </c>
      <c r="J31" s="28" t="s">
        <v>389</v>
      </c>
      <c r="K31" s="28" t="s">
        <v>391</v>
      </c>
      <c r="L31" s="31" t="s">
        <v>392</v>
      </c>
    </row>
    <row r="32" spans="1:12" ht="93.75" customHeight="1">
      <c r="A32" s="25">
        <v>21</v>
      </c>
      <c r="B32" s="25" t="s">
        <v>395</v>
      </c>
      <c r="C32" s="27" t="s">
        <v>380</v>
      </c>
      <c r="D32" s="27" t="s">
        <v>381</v>
      </c>
      <c r="E32" s="27"/>
      <c r="F32" s="27" t="s">
        <v>399</v>
      </c>
      <c r="G32" s="27" t="s">
        <v>401</v>
      </c>
      <c r="H32" s="28" t="s">
        <v>403</v>
      </c>
      <c r="I32" s="28" t="s">
        <v>404</v>
      </c>
      <c r="J32" s="28" t="s">
        <v>407</v>
      </c>
      <c r="K32" s="28" t="s">
        <v>408</v>
      </c>
      <c r="L32" s="57" t="s">
        <v>410</v>
      </c>
    </row>
    <row r="33" spans="1:26" ht="48">
      <c r="A33" s="25">
        <v>22</v>
      </c>
      <c r="B33" s="25" t="s">
        <v>413</v>
      </c>
      <c r="C33" s="27" t="s">
        <v>313</v>
      </c>
      <c r="D33" s="27"/>
      <c r="E33" s="27"/>
      <c r="F33" s="27"/>
      <c r="G33" s="27"/>
      <c r="H33" s="28" t="s">
        <v>416</v>
      </c>
      <c r="I33" s="28" t="s">
        <v>417</v>
      </c>
      <c r="J33" s="57" t="s">
        <v>419</v>
      </c>
      <c r="K33" s="57" t="s">
        <v>419</v>
      </c>
      <c r="L33" s="57" t="s">
        <v>419</v>
      </c>
    </row>
    <row r="34" spans="1:26" ht="137.25" customHeight="1">
      <c r="A34" s="25">
        <v>23</v>
      </c>
      <c r="B34" s="25" t="s">
        <v>422</v>
      </c>
      <c r="C34" s="27" t="s">
        <v>368</v>
      </c>
      <c r="D34" s="27" t="s">
        <v>352</v>
      </c>
      <c r="E34" s="27" t="s">
        <v>369</v>
      </c>
      <c r="F34" s="27" t="s">
        <v>425</v>
      </c>
      <c r="G34" s="27" t="s">
        <v>86</v>
      </c>
      <c r="H34" s="28" t="s">
        <v>426</v>
      </c>
      <c r="I34" s="28" t="s">
        <v>427</v>
      </c>
      <c r="J34" s="28" t="s">
        <v>429</v>
      </c>
      <c r="K34" s="28" t="s">
        <v>431</v>
      </c>
      <c r="L34" s="28" t="s">
        <v>432</v>
      </c>
    </row>
    <row r="35" spans="1:26" ht="178.5" customHeight="1">
      <c r="A35" s="25">
        <v>24</v>
      </c>
      <c r="B35" s="25" t="s">
        <v>437</v>
      </c>
      <c r="C35" s="27" t="s">
        <v>33</v>
      </c>
      <c r="D35" s="27" t="s">
        <v>381</v>
      </c>
      <c r="E35" s="27" t="s">
        <v>442</v>
      </c>
      <c r="F35" s="27" t="s">
        <v>151</v>
      </c>
      <c r="G35" s="27" t="s">
        <v>445</v>
      </c>
      <c r="H35" s="28" t="s">
        <v>446</v>
      </c>
      <c r="I35" s="28" t="s">
        <v>447</v>
      </c>
      <c r="J35" s="28" t="s">
        <v>448</v>
      </c>
      <c r="K35" s="28" t="s">
        <v>449</v>
      </c>
      <c r="L35" s="57" t="s">
        <v>450</v>
      </c>
    </row>
    <row r="36" spans="1:26" ht="145.5" customHeight="1">
      <c r="A36" s="25">
        <v>25</v>
      </c>
      <c r="B36" s="25" t="s">
        <v>451</v>
      </c>
      <c r="C36" s="27" t="s">
        <v>452</v>
      </c>
      <c r="D36" s="27" t="s">
        <v>453</v>
      </c>
      <c r="E36" s="27" t="s">
        <v>454</v>
      </c>
      <c r="F36" s="27" t="s">
        <v>172</v>
      </c>
      <c r="G36" s="27" t="s">
        <v>455</v>
      </c>
      <c r="H36" s="28" t="s">
        <v>456</v>
      </c>
      <c r="I36" s="28" t="s">
        <v>457</v>
      </c>
      <c r="J36" s="28" t="s">
        <v>458</v>
      </c>
      <c r="K36" s="28" t="s">
        <v>459</v>
      </c>
      <c r="L36" s="57" t="s">
        <v>460</v>
      </c>
    </row>
    <row r="37" spans="1:26" ht="140.25" customHeight="1">
      <c r="A37" s="25">
        <v>26</v>
      </c>
      <c r="B37" s="25" t="s">
        <v>461</v>
      </c>
      <c r="C37" s="27" t="s">
        <v>33</v>
      </c>
      <c r="D37" s="30" t="s">
        <v>462</v>
      </c>
      <c r="E37" s="30" t="s">
        <v>463</v>
      </c>
      <c r="F37" s="30" t="s">
        <v>464</v>
      </c>
      <c r="G37" s="30" t="s">
        <v>455</v>
      </c>
      <c r="H37" s="28" t="s">
        <v>465</v>
      </c>
      <c r="I37" s="28" t="s">
        <v>466</v>
      </c>
      <c r="J37" s="31" t="s">
        <v>467</v>
      </c>
      <c r="K37" s="28" t="s">
        <v>468</v>
      </c>
      <c r="L37" s="28" t="s">
        <v>469</v>
      </c>
    </row>
    <row r="38" spans="1:26" ht="210.75" customHeight="1">
      <c r="A38" s="25">
        <v>27</v>
      </c>
      <c r="B38" s="25" t="s">
        <v>470</v>
      </c>
      <c r="C38" s="26" t="s">
        <v>33</v>
      </c>
      <c r="D38" s="27"/>
      <c r="E38" s="27"/>
      <c r="F38" s="27" t="s">
        <v>471</v>
      </c>
      <c r="G38" s="26" t="s">
        <v>716</v>
      </c>
      <c r="H38" s="28" t="s">
        <v>472</v>
      </c>
      <c r="I38" s="28" t="s">
        <v>473</v>
      </c>
      <c r="J38" s="28" t="s">
        <v>474</v>
      </c>
      <c r="K38" s="28" t="s">
        <v>475</v>
      </c>
      <c r="L38" s="28" t="s">
        <v>476</v>
      </c>
    </row>
    <row r="39" spans="1:26" ht="159" customHeight="1">
      <c r="A39" s="25">
        <v>28</v>
      </c>
      <c r="B39" s="25" t="s">
        <v>477</v>
      </c>
      <c r="C39" s="26" t="s">
        <v>33</v>
      </c>
      <c r="D39" s="27" t="s">
        <v>478</v>
      </c>
      <c r="E39" s="30" t="s">
        <v>479</v>
      </c>
      <c r="F39" s="27" t="s">
        <v>425</v>
      </c>
      <c r="G39" s="35" t="s">
        <v>480</v>
      </c>
      <c r="H39" s="28" t="s">
        <v>481</v>
      </c>
      <c r="I39" s="28" t="s">
        <v>482</v>
      </c>
      <c r="J39" s="28" t="s">
        <v>483</v>
      </c>
      <c r="K39" s="48" t="s">
        <v>484</v>
      </c>
      <c r="L39" s="48" t="s">
        <v>484</v>
      </c>
    </row>
    <row r="40" spans="1:26" ht="150" customHeight="1">
      <c r="A40" s="25">
        <v>29</v>
      </c>
      <c r="B40" s="25" t="s">
        <v>485</v>
      </c>
      <c r="C40" s="36" t="s">
        <v>486</v>
      </c>
      <c r="D40" s="27" t="s">
        <v>487</v>
      </c>
      <c r="E40" s="27" t="s">
        <v>229</v>
      </c>
      <c r="F40" s="27"/>
      <c r="G40" s="26" t="s">
        <v>488</v>
      </c>
      <c r="H40" s="28" t="s">
        <v>489</v>
      </c>
      <c r="I40" s="28" t="s">
        <v>490</v>
      </c>
      <c r="J40" s="28" t="s">
        <v>419</v>
      </c>
      <c r="K40" s="28" t="s">
        <v>491</v>
      </c>
      <c r="L40" s="28" t="s">
        <v>460</v>
      </c>
    </row>
    <row r="41" spans="1:26" ht="195.75" customHeight="1">
      <c r="A41" s="25">
        <v>30</v>
      </c>
      <c r="B41" s="25" t="s">
        <v>492</v>
      </c>
      <c r="C41" s="27" t="s">
        <v>493</v>
      </c>
      <c r="D41" s="27"/>
      <c r="E41" s="27" t="s">
        <v>229</v>
      </c>
      <c r="F41" s="27" t="s">
        <v>151</v>
      </c>
      <c r="G41" s="27" t="s">
        <v>494</v>
      </c>
      <c r="H41" s="28" t="s">
        <v>495</v>
      </c>
      <c r="I41" s="28" t="s">
        <v>496</v>
      </c>
      <c r="J41" s="33" t="s">
        <v>497</v>
      </c>
      <c r="K41" s="55" t="s">
        <v>498</v>
      </c>
      <c r="L41" s="55" t="s">
        <v>499</v>
      </c>
      <c r="Z41" s="1" t="s">
        <v>500</v>
      </c>
    </row>
    <row r="42" spans="1:26" ht="129.75" customHeight="1">
      <c r="A42" s="25">
        <v>31</v>
      </c>
      <c r="B42" s="25" t="s">
        <v>501</v>
      </c>
      <c r="C42" s="26" t="s">
        <v>33</v>
      </c>
      <c r="D42" s="27"/>
      <c r="E42" s="30" t="s">
        <v>479</v>
      </c>
      <c r="F42" s="27" t="s">
        <v>151</v>
      </c>
      <c r="G42" s="26" t="s">
        <v>502</v>
      </c>
      <c r="H42" s="28" t="s">
        <v>503</v>
      </c>
      <c r="I42" s="28" t="s">
        <v>504</v>
      </c>
      <c r="J42" s="28" t="s">
        <v>505</v>
      </c>
      <c r="K42" s="28" t="s">
        <v>506</v>
      </c>
      <c r="L42" s="28" t="s">
        <v>507</v>
      </c>
      <c r="Z42" s="1" t="s">
        <v>508</v>
      </c>
    </row>
    <row r="43" spans="1:26" ht="187.5" customHeight="1">
      <c r="A43" s="25">
        <v>32</v>
      </c>
      <c r="B43" s="25" t="s">
        <v>509</v>
      </c>
      <c r="C43" s="27"/>
      <c r="D43" s="27"/>
      <c r="E43" s="27"/>
      <c r="F43" s="27"/>
      <c r="G43" s="27"/>
      <c r="H43" s="37" t="s">
        <v>510</v>
      </c>
      <c r="I43" s="28" t="s">
        <v>511</v>
      </c>
      <c r="J43" s="28" t="s">
        <v>512</v>
      </c>
      <c r="K43" s="28" t="s">
        <v>513</v>
      </c>
      <c r="L43" s="28" t="s">
        <v>514</v>
      </c>
    </row>
    <row r="44" spans="1:26" ht="135" customHeight="1">
      <c r="A44" s="25">
        <v>33</v>
      </c>
      <c r="B44" s="25" t="s">
        <v>515</v>
      </c>
      <c r="C44" s="27"/>
      <c r="D44" s="27"/>
      <c r="E44" s="27"/>
      <c r="F44" s="27"/>
      <c r="G44" s="27"/>
      <c r="H44" s="28" t="s">
        <v>516</v>
      </c>
      <c r="I44" s="28" t="s">
        <v>517</v>
      </c>
      <c r="J44" s="28" t="s">
        <v>518</v>
      </c>
      <c r="K44" s="28" t="s">
        <v>519</v>
      </c>
      <c r="L44" s="28" t="s">
        <v>520</v>
      </c>
    </row>
    <row r="45" spans="1:26" ht="137.25" customHeight="1">
      <c r="A45" s="25">
        <v>34</v>
      </c>
      <c r="B45" s="25" t="s">
        <v>521</v>
      </c>
      <c r="C45" s="27" t="s">
        <v>522</v>
      </c>
      <c r="D45" s="27" t="s">
        <v>523</v>
      </c>
      <c r="E45" s="27" t="s">
        <v>524</v>
      </c>
      <c r="F45" s="27" t="s">
        <v>108</v>
      </c>
      <c r="G45" s="27" t="s">
        <v>525</v>
      </c>
      <c r="H45" s="28" t="s">
        <v>526</v>
      </c>
      <c r="I45" s="28" t="s">
        <v>527</v>
      </c>
      <c r="J45" s="57" t="s">
        <v>419</v>
      </c>
      <c r="K45" s="48" t="s">
        <v>528</v>
      </c>
      <c r="L45" s="48" t="s">
        <v>529</v>
      </c>
    </row>
    <row r="46" spans="1:26" ht="108" customHeight="1">
      <c r="A46" s="25">
        <v>35</v>
      </c>
      <c r="B46" s="25" t="s">
        <v>530</v>
      </c>
      <c r="C46" s="27" t="s">
        <v>531</v>
      </c>
      <c r="D46" s="27" t="s">
        <v>532</v>
      </c>
      <c r="E46" s="27" t="s">
        <v>533</v>
      </c>
      <c r="F46" s="27" t="s">
        <v>534</v>
      </c>
      <c r="G46" s="27" t="s">
        <v>535</v>
      </c>
      <c r="H46" s="28" t="s">
        <v>536</v>
      </c>
      <c r="I46" s="28" t="s">
        <v>537</v>
      </c>
      <c r="J46" s="28" t="s">
        <v>538</v>
      </c>
      <c r="K46" s="28" t="s">
        <v>539</v>
      </c>
      <c r="L46" s="57" t="s">
        <v>540</v>
      </c>
    </row>
    <row r="47" spans="1:26" ht="116.25" customHeight="1">
      <c r="A47" s="25">
        <v>36</v>
      </c>
      <c r="B47" s="25" t="s">
        <v>541</v>
      </c>
      <c r="C47" s="27"/>
      <c r="D47" s="27" t="s">
        <v>78</v>
      </c>
      <c r="E47" s="27"/>
      <c r="F47" s="27" t="s">
        <v>83</v>
      </c>
      <c r="G47" s="27" t="s">
        <v>152</v>
      </c>
      <c r="H47" s="28" t="s">
        <v>542</v>
      </c>
      <c r="I47" s="28" t="s">
        <v>156</v>
      </c>
      <c r="J47" s="28" t="s">
        <v>161</v>
      </c>
      <c r="K47" s="47" t="s">
        <v>543</v>
      </c>
      <c r="L47" s="54" t="s">
        <v>544</v>
      </c>
    </row>
    <row r="48" spans="1:26" ht="141.75" customHeight="1">
      <c r="A48" s="25">
        <v>37</v>
      </c>
      <c r="B48" s="25" t="s">
        <v>545</v>
      </c>
      <c r="C48" s="27" t="s">
        <v>546</v>
      </c>
      <c r="D48" s="27" t="s">
        <v>78</v>
      </c>
      <c r="E48" s="27"/>
      <c r="F48" s="27" t="s">
        <v>108</v>
      </c>
      <c r="G48" s="27" t="s">
        <v>547</v>
      </c>
      <c r="H48" s="28" t="s">
        <v>548</v>
      </c>
      <c r="I48" s="28" t="s">
        <v>549</v>
      </c>
      <c r="J48" s="28" t="s">
        <v>550</v>
      </c>
      <c r="K48" s="28" t="s">
        <v>551</v>
      </c>
      <c r="L48" s="48" t="s">
        <v>552</v>
      </c>
    </row>
    <row r="49" spans="1:12" ht="137.25" customHeight="1">
      <c r="A49" s="25">
        <v>38</v>
      </c>
      <c r="B49" s="25" t="s">
        <v>553</v>
      </c>
      <c r="C49" s="27"/>
      <c r="D49" s="27" t="s">
        <v>78</v>
      </c>
      <c r="E49" s="27"/>
      <c r="F49" s="27" t="s">
        <v>78</v>
      </c>
      <c r="G49" s="27" t="s">
        <v>547</v>
      </c>
      <c r="H49" s="28" t="s">
        <v>548</v>
      </c>
      <c r="I49" s="28" t="s">
        <v>554</v>
      </c>
      <c r="J49" s="28" t="s">
        <v>161</v>
      </c>
      <c r="K49" s="28" t="s">
        <v>156</v>
      </c>
      <c r="L49" s="48" t="s">
        <v>555</v>
      </c>
    </row>
    <row r="50" spans="1:12" ht="219.75" customHeight="1">
      <c r="A50" s="25">
        <v>39</v>
      </c>
      <c r="B50" s="25" t="s">
        <v>556</v>
      </c>
      <c r="C50" s="21" t="s">
        <v>17</v>
      </c>
      <c r="D50" s="27" t="s">
        <v>78</v>
      </c>
      <c r="E50" s="27"/>
      <c r="F50" s="21" t="s">
        <v>21</v>
      </c>
      <c r="G50" s="27" t="s">
        <v>547</v>
      </c>
      <c r="H50" s="28" t="s">
        <v>557</v>
      </c>
      <c r="I50" s="28" t="s">
        <v>558</v>
      </c>
      <c r="J50" s="28" t="s">
        <v>474</v>
      </c>
      <c r="K50" s="28" t="s">
        <v>559</v>
      </c>
      <c r="L50" s="28" t="s">
        <v>476</v>
      </c>
    </row>
    <row r="51" spans="1:12" ht="72">
      <c r="A51" s="25">
        <v>40</v>
      </c>
      <c r="B51" s="25" t="s">
        <v>560</v>
      </c>
      <c r="C51" s="27" t="s">
        <v>17</v>
      </c>
      <c r="D51" s="27"/>
      <c r="E51" s="27"/>
      <c r="F51" s="27"/>
      <c r="G51" s="52" t="s">
        <v>561</v>
      </c>
      <c r="H51" s="53" t="s">
        <v>561</v>
      </c>
      <c r="I51" s="53" t="s">
        <v>561</v>
      </c>
      <c r="J51" s="53" t="s">
        <v>561</v>
      </c>
      <c r="K51" s="31" t="s">
        <v>562</v>
      </c>
      <c r="L51" s="58" t="s">
        <v>460</v>
      </c>
    </row>
    <row r="52" spans="1:12" ht="307.5" customHeight="1">
      <c r="A52" s="25">
        <v>41</v>
      </c>
      <c r="B52" s="25" t="s">
        <v>563</v>
      </c>
      <c r="C52" s="27" t="s">
        <v>17</v>
      </c>
      <c r="D52" s="27"/>
      <c r="E52" s="27" t="s">
        <v>564</v>
      </c>
      <c r="F52" s="27" t="s">
        <v>565</v>
      </c>
      <c r="G52" s="27" t="s">
        <v>566</v>
      </c>
      <c r="H52" s="28" t="s">
        <v>567</v>
      </c>
      <c r="I52" s="28" t="s">
        <v>568</v>
      </c>
      <c r="J52" s="28" t="s">
        <v>569</v>
      </c>
      <c r="K52" s="28" t="s">
        <v>570</v>
      </c>
      <c r="L52" s="57" t="s">
        <v>419</v>
      </c>
    </row>
    <row r="53" spans="1:12" ht="156">
      <c r="A53" s="25">
        <v>42</v>
      </c>
      <c r="B53" s="25" t="s">
        <v>571</v>
      </c>
      <c r="C53" s="38"/>
      <c r="D53" s="27"/>
      <c r="E53" s="27"/>
      <c r="F53" s="27"/>
      <c r="G53" s="27"/>
      <c r="H53" s="28" t="s">
        <v>572</v>
      </c>
      <c r="I53" s="28" t="s">
        <v>573</v>
      </c>
      <c r="J53" s="28" t="s">
        <v>574</v>
      </c>
      <c r="K53" s="28" t="s">
        <v>575</v>
      </c>
      <c r="L53" s="57" t="s">
        <v>460</v>
      </c>
    </row>
    <row r="54" spans="1:12" ht="147" customHeight="1">
      <c r="A54" s="25">
        <v>43</v>
      </c>
      <c r="B54" s="25" t="s">
        <v>576</v>
      </c>
      <c r="C54" s="27" t="s">
        <v>17</v>
      </c>
      <c r="D54" s="27"/>
      <c r="E54" s="27"/>
      <c r="F54" s="21" t="s">
        <v>21</v>
      </c>
      <c r="G54" s="27" t="s">
        <v>547</v>
      </c>
      <c r="H54" s="28" t="s">
        <v>577</v>
      </c>
      <c r="I54" s="28" t="s">
        <v>549</v>
      </c>
      <c r="J54" s="28" t="s">
        <v>578</v>
      </c>
      <c r="K54" s="28" t="s">
        <v>579</v>
      </c>
      <c r="L54" s="57" t="s">
        <v>580</v>
      </c>
    </row>
    <row r="55" spans="1:12" ht="24">
      <c r="A55" s="25">
        <v>44</v>
      </c>
      <c r="B55" s="25" t="s">
        <v>581</v>
      </c>
      <c r="C55" s="27"/>
      <c r="D55" s="27"/>
      <c r="E55" s="27"/>
      <c r="F55" s="27"/>
      <c r="G55" s="27"/>
      <c r="H55" s="51" t="s">
        <v>561</v>
      </c>
      <c r="I55" s="51" t="s">
        <v>561</v>
      </c>
      <c r="J55" s="51" t="s">
        <v>561</v>
      </c>
      <c r="K55" s="51" t="s">
        <v>582</v>
      </c>
      <c r="L55" s="51" t="s">
        <v>582</v>
      </c>
    </row>
    <row r="56" spans="1:12" ht="159.75" customHeight="1">
      <c r="A56" s="25">
        <v>45</v>
      </c>
      <c r="B56" s="25" t="s">
        <v>583</v>
      </c>
      <c r="C56" s="27" t="s">
        <v>584</v>
      </c>
      <c r="D56" s="27"/>
      <c r="E56" s="27"/>
      <c r="F56" s="27"/>
      <c r="G56" s="27"/>
      <c r="H56" s="28" t="s">
        <v>585</v>
      </c>
      <c r="I56" s="28" t="s">
        <v>586</v>
      </c>
      <c r="J56" s="28" t="s">
        <v>587</v>
      </c>
      <c r="K56" s="57" t="s">
        <v>460</v>
      </c>
      <c r="L56" s="57" t="s">
        <v>460</v>
      </c>
    </row>
    <row r="57" spans="1:12" ht="72">
      <c r="A57" s="25">
        <v>46</v>
      </c>
      <c r="B57" s="25" t="s">
        <v>588</v>
      </c>
      <c r="C57" s="27" t="s">
        <v>589</v>
      </c>
      <c r="D57" s="27"/>
      <c r="E57" s="27"/>
      <c r="F57" s="27" t="s">
        <v>590</v>
      </c>
      <c r="G57" s="27" t="s">
        <v>591</v>
      </c>
      <c r="H57" s="33" t="s">
        <v>592</v>
      </c>
      <c r="I57" s="39" t="s">
        <v>593</v>
      </c>
      <c r="J57" s="33" t="s">
        <v>594</v>
      </c>
      <c r="K57" s="33" t="s">
        <v>595</v>
      </c>
      <c r="L57" s="28" t="s">
        <v>596</v>
      </c>
    </row>
    <row r="58" spans="1:12" ht="108" customHeight="1">
      <c r="A58" s="25">
        <v>47</v>
      </c>
      <c r="B58" s="25" t="s">
        <v>597</v>
      </c>
      <c r="C58" s="27"/>
      <c r="D58" s="27"/>
      <c r="E58" s="27"/>
      <c r="F58" s="27"/>
      <c r="G58" s="27"/>
      <c r="H58" s="28" t="s">
        <v>598</v>
      </c>
      <c r="I58" s="28" t="s">
        <v>599</v>
      </c>
      <c r="J58" s="28" t="s">
        <v>600</v>
      </c>
      <c r="K58" s="28" t="s">
        <v>601</v>
      </c>
      <c r="L58" s="57" t="s">
        <v>602</v>
      </c>
    </row>
    <row r="59" spans="1:12" ht="51" customHeight="1">
      <c r="A59" s="25">
        <v>49</v>
      </c>
      <c r="B59" s="25" t="s">
        <v>603</v>
      </c>
      <c r="C59" s="27"/>
      <c r="D59" s="27"/>
      <c r="E59" s="27"/>
      <c r="F59" s="27"/>
      <c r="G59" s="27"/>
      <c r="H59" s="32" t="s">
        <v>604</v>
      </c>
      <c r="I59" s="32" t="s">
        <v>604</v>
      </c>
      <c r="J59" s="32" t="s">
        <v>604</v>
      </c>
      <c r="K59" s="59" t="s">
        <v>605</v>
      </c>
      <c r="L59" s="59" t="s">
        <v>605</v>
      </c>
    </row>
    <row r="60" spans="1:12" ht="72">
      <c r="A60" s="25">
        <v>50</v>
      </c>
      <c r="B60" s="25" t="s">
        <v>606</v>
      </c>
      <c r="C60" s="27" t="s">
        <v>607</v>
      </c>
      <c r="D60" s="27"/>
      <c r="E60" s="27"/>
      <c r="F60" s="27" t="s">
        <v>590</v>
      </c>
      <c r="G60" s="27" t="s">
        <v>591</v>
      </c>
      <c r="H60" s="28" t="s">
        <v>608</v>
      </c>
      <c r="I60" s="28" t="s">
        <v>593</v>
      </c>
      <c r="J60" s="57" t="s">
        <v>460</v>
      </c>
      <c r="K60" s="57" t="s">
        <v>460</v>
      </c>
      <c r="L60" s="57" t="s">
        <v>460</v>
      </c>
    </row>
    <row r="61" spans="1:12" ht="136.5" customHeight="1">
      <c r="A61" s="25">
        <v>51</v>
      </c>
      <c r="B61" s="25" t="s">
        <v>609</v>
      </c>
      <c r="C61" s="27" t="s">
        <v>607</v>
      </c>
      <c r="D61" s="27"/>
      <c r="E61" s="27"/>
      <c r="F61" s="27" t="s">
        <v>172</v>
      </c>
      <c r="G61" s="27" t="s">
        <v>610</v>
      </c>
      <c r="H61" s="28" t="s">
        <v>611</v>
      </c>
      <c r="I61" s="28" t="s">
        <v>612</v>
      </c>
      <c r="J61" s="28" t="s">
        <v>613</v>
      </c>
      <c r="K61" s="28" t="s">
        <v>614</v>
      </c>
      <c r="L61" s="57" t="s">
        <v>460</v>
      </c>
    </row>
    <row r="62" spans="1:12" ht="146.25" customHeight="1">
      <c r="A62" s="25">
        <v>52</v>
      </c>
      <c r="B62" s="25" t="s">
        <v>615</v>
      </c>
      <c r="C62" s="27" t="s">
        <v>607</v>
      </c>
      <c r="D62" s="27"/>
      <c r="E62" s="27"/>
      <c r="F62" s="27"/>
      <c r="G62" s="27"/>
      <c r="H62" s="28" t="s">
        <v>616</v>
      </c>
      <c r="I62" s="28" t="s">
        <v>617</v>
      </c>
      <c r="J62" s="28" t="s">
        <v>618</v>
      </c>
      <c r="K62" s="57" t="s">
        <v>460</v>
      </c>
      <c r="L62" s="57" t="s">
        <v>460</v>
      </c>
    </row>
    <row r="63" spans="1:12" ht="99" customHeight="1">
      <c r="A63" s="25">
        <v>53</v>
      </c>
      <c r="B63" s="25" t="s">
        <v>619</v>
      </c>
      <c r="C63" s="27" t="s">
        <v>607</v>
      </c>
      <c r="D63" s="27" t="s">
        <v>620</v>
      </c>
      <c r="E63" s="27" t="s">
        <v>621</v>
      </c>
      <c r="F63" s="27" t="s">
        <v>622</v>
      </c>
      <c r="G63" s="27" t="s">
        <v>623</v>
      </c>
      <c r="H63" s="51" t="s">
        <v>582</v>
      </c>
      <c r="I63" s="51" t="s">
        <v>582</v>
      </c>
      <c r="J63" s="51" t="s">
        <v>582</v>
      </c>
      <c r="K63" s="51" t="s">
        <v>582</v>
      </c>
      <c r="L63" s="51" t="s">
        <v>582</v>
      </c>
    </row>
    <row r="64" spans="1:12" ht="90" customHeight="1">
      <c r="A64" s="25">
        <v>54</v>
      </c>
      <c r="B64" s="25" t="s">
        <v>624</v>
      </c>
      <c r="C64" s="27" t="s">
        <v>625</v>
      </c>
      <c r="D64" s="27" t="s">
        <v>626</v>
      </c>
      <c r="E64" s="27"/>
      <c r="F64" s="27"/>
      <c r="G64" s="27" t="s">
        <v>494</v>
      </c>
      <c r="H64" s="28" t="s">
        <v>627</v>
      </c>
      <c r="I64" s="28" t="s">
        <v>628</v>
      </c>
      <c r="J64" s="28" t="s">
        <v>627</v>
      </c>
      <c r="K64" s="57" t="s">
        <v>460</v>
      </c>
      <c r="L64" s="57" t="s">
        <v>460</v>
      </c>
    </row>
    <row r="65" spans="1:12" ht="216" customHeight="1">
      <c r="A65" s="25">
        <v>56</v>
      </c>
      <c r="B65" s="25" t="s">
        <v>629</v>
      </c>
      <c r="C65" s="27" t="s">
        <v>630</v>
      </c>
      <c r="D65" s="27" t="s">
        <v>462</v>
      </c>
      <c r="E65" s="27" t="s">
        <v>631</v>
      </c>
      <c r="F65" s="27" t="s">
        <v>108</v>
      </c>
      <c r="G65" s="27" t="s">
        <v>632</v>
      </c>
      <c r="H65" s="28" t="s">
        <v>633</v>
      </c>
      <c r="I65" s="28" t="s">
        <v>634</v>
      </c>
      <c r="J65" s="28" t="s">
        <v>635</v>
      </c>
      <c r="K65" s="28" t="s">
        <v>636</v>
      </c>
      <c r="L65" s="28" t="s">
        <v>637</v>
      </c>
    </row>
    <row r="66" spans="1:12" ht="184.5" customHeight="1">
      <c r="A66" s="25">
        <v>57</v>
      </c>
      <c r="B66" s="25" t="s">
        <v>638</v>
      </c>
      <c r="C66" s="27"/>
      <c r="D66" s="27"/>
      <c r="E66" s="27"/>
      <c r="F66" s="27"/>
      <c r="G66" s="27"/>
      <c r="H66" s="28" t="s">
        <v>639</v>
      </c>
      <c r="I66" s="28" t="s">
        <v>640</v>
      </c>
      <c r="J66" s="28" t="s">
        <v>640</v>
      </c>
      <c r="K66" s="28" t="s">
        <v>640</v>
      </c>
      <c r="L66" s="28" t="s">
        <v>640</v>
      </c>
    </row>
    <row r="67" spans="1:12" ht="102.75" customHeight="1">
      <c r="A67" s="25">
        <v>58</v>
      </c>
      <c r="B67" s="25" t="s">
        <v>641</v>
      </c>
      <c r="C67" s="27"/>
      <c r="D67" s="27"/>
      <c r="E67" s="27"/>
      <c r="F67" s="40" t="s">
        <v>642</v>
      </c>
      <c r="G67" s="40" t="s">
        <v>643</v>
      </c>
      <c r="H67" s="32" t="s">
        <v>644</v>
      </c>
      <c r="I67" s="32" t="s">
        <v>645</v>
      </c>
      <c r="J67" s="32" t="s">
        <v>646</v>
      </c>
      <c r="K67" s="32" t="s">
        <v>647</v>
      </c>
      <c r="L67" s="32" t="s">
        <v>648</v>
      </c>
    </row>
    <row r="68" spans="1:12" ht="24">
      <c r="A68" s="25">
        <v>59</v>
      </c>
      <c r="B68" s="25" t="s">
        <v>649</v>
      </c>
      <c r="C68" s="27"/>
      <c r="D68" s="27"/>
      <c r="E68" s="27"/>
      <c r="F68" s="27"/>
      <c r="G68" s="27"/>
      <c r="H68" s="51" t="s">
        <v>650</v>
      </c>
      <c r="I68" s="51" t="s">
        <v>650</v>
      </c>
      <c r="J68" s="51" t="s">
        <v>650</v>
      </c>
      <c r="K68" s="51" t="s">
        <v>650</v>
      </c>
      <c r="L68" s="51" t="s">
        <v>650</v>
      </c>
    </row>
    <row r="69" spans="1:12" ht="171.75" customHeight="1">
      <c r="A69" s="25">
        <v>60</v>
      </c>
      <c r="B69" s="25" t="s">
        <v>651</v>
      </c>
      <c r="C69" s="27" t="s">
        <v>584</v>
      </c>
      <c r="D69" s="27" t="s">
        <v>652</v>
      </c>
      <c r="E69" s="27"/>
      <c r="F69" s="27" t="s">
        <v>642</v>
      </c>
      <c r="G69" s="27" t="s">
        <v>643</v>
      </c>
      <c r="H69" s="28" t="s">
        <v>653</v>
      </c>
      <c r="I69" s="48" t="s">
        <v>654</v>
      </c>
      <c r="J69" s="28" t="s">
        <v>655</v>
      </c>
      <c r="K69" s="28" t="s">
        <v>656</v>
      </c>
      <c r="L69" s="28" t="s">
        <v>657</v>
      </c>
    </row>
    <row r="70" spans="1:12" ht="120.75" customHeight="1">
      <c r="A70" s="25">
        <v>61</v>
      </c>
      <c r="B70" s="25" t="s">
        <v>658</v>
      </c>
      <c r="C70" s="27" t="s">
        <v>584</v>
      </c>
      <c r="D70" s="27"/>
      <c r="E70" s="27"/>
      <c r="F70" s="27"/>
      <c r="G70" s="27"/>
      <c r="H70" s="28" t="s">
        <v>659</v>
      </c>
      <c r="I70" s="31" t="s">
        <v>660</v>
      </c>
      <c r="J70" s="31" t="s">
        <v>661</v>
      </c>
      <c r="K70" s="31" t="s">
        <v>662</v>
      </c>
      <c r="L70" s="31" t="s">
        <v>663</v>
      </c>
    </row>
    <row r="71" spans="1:12" ht="264.75" customHeight="1">
      <c r="A71" s="25">
        <v>62</v>
      </c>
      <c r="B71" s="25" t="s">
        <v>664</v>
      </c>
      <c r="C71" s="41" t="s">
        <v>79</v>
      </c>
      <c r="D71" s="41" t="s">
        <v>82</v>
      </c>
      <c r="E71" s="41" t="s">
        <v>85</v>
      </c>
      <c r="F71" s="27" t="s">
        <v>108</v>
      </c>
      <c r="G71" s="27" t="s">
        <v>152</v>
      </c>
      <c r="H71" s="42" t="s">
        <v>665</v>
      </c>
      <c r="I71" s="42" t="s">
        <v>666</v>
      </c>
      <c r="J71" s="32" t="s">
        <v>667</v>
      </c>
      <c r="K71" s="31" t="s">
        <v>668</v>
      </c>
      <c r="L71" s="32" t="s">
        <v>669</v>
      </c>
    </row>
    <row r="72" spans="1:12" ht="171" customHeight="1">
      <c r="A72" s="25">
        <v>63</v>
      </c>
      <c r="B72" s="25" t="s">
        <v>670</v>
      </c>
      <c r="C72" s="27" t="s">
        <v>584</v>
      </c>
      <c r="D72" s="40" t="s">
        <v>671</v>
      </c>
      <c r="E72" s="40" t="s">
        <v>672</v>
      </c>
      <c r="F72" s="40" t="s">
        <v>673</v>
      </c>
      <c r="G72" s="40" t="s">
        <v>152</v>
      </c>
      <c r="H72" s="32" t="s">
        <v>674</v>
      </c>
      <c r="I72" s="50" t="s">
        <v>675</v>
      </c>
      <c r="J72" s="32" t="s">
        <v>676</v>
      </c>
      <c r="K72" s="32" t="s">
        <v>677</v>
      </c>
      <c r="L72" s="49" t="s">
        <v>675</v>
      </c>
    </row>
    <row r="73" spans="1:12" ht="126.75" customHeight="1">
      <c r="A73" s="25">
        <v>64</v>
      </c>
      <c r="B73" s="25" t="s">
        <v>678</v>
      </c>
      <c r="C73" s="27" t="s">
        <v>584</v>
      </c>
      <c r="D73" s="27"/>
      <c r="E73" s="27"/>
      <c r="F73" s="43" t="s">
        <v>108</v>
      </c>
      <c r="G73" s="27" t="s">
        <v>679</v>
      </c>
      <c r="H73" s="28" t="s">
        <v>680</v>
      </c>
      <c r="I73" s="28" t="s">
        <v>681</v>
      </c>
      <c r="J73" s="28" t="s">
        <v>682</v>
      </c>
      <c r="K73" s="28" t="s">
        <v>614</v>
      </c>
      <c r="L73" s="48" t="s">
        <v>484</v>
      </c>
    </row>
    <row r="74" spans="1:12" ht="115.5" customHeight="1">
      <c r="A74" s="25">
        <v>65</v>
      </c>
      <c r="B74" s="25" t="s">
        <v>683</v>
      </c>
      <c r="C74" s="27"/>
      <c r="D74" s="27" t="s">
        <v>78</v>
      </c>
      <c r="E74" s="27"/>
      <c r="F74" s="27" t="s">
        <v>83</v>
      </c>
      <c r="G74" s="27" t="s">
        <v>152</v>
      </c>
      <c r="H74" s="28" t="s">
        <v>542</v>
      </c>
      <c r="I74" s="28" t="s">
        <v>156</v>
      </c>
      <c r="J74" s="28" t="s">
        <v>161</v>
      </c>
      <c r="K74" s="29" t="s">
        <v>128</v>
      </c>
      <c r="L74" s="28" t="s">
        <v>684</v>
      </c>
    </row>
    <row r="75" spans="1:12" ht="105.75" customHeight="1">
      <c r="A75" s="25">
        <v>66</v>
      </c>
      <c r="B75" s="25" t="s">
        <v>685</v>
      </c>
      <c r="C75" s="27" t="s">
        <v>33</v>
      </c>
      <c r="D75" s="44"/>
      <c r="E75" s="27"/>
      <c r="F75" s="27" t="s">
        <v>151</v>
      </c>
      <c r="G75" s="27" t="s">
        <v>591</v>
      </c>
      <c r="H75" s="33" t="s">
        <v>358</v>
      </c>
      <c r="I75" s="28" t="s">
        <v>681</v>
      </c>
      <c r="J75" s="57" t="s">
        <v>686</v>
      </c>
      <c r="K75" s="47" t="s">
        <v>484</v>
      </c>
      <c r="L75" s="47" t="s">
        <v>484</v>
      </c>
    </row>
    <row r="76" spans="1:12" ht="187.5" customHeight="1">
      <c r="A76" s="25">
        <v>67</v>
      </c>
      <c r="B76" s="25" t="s">
        <v>687</v>
      </c>
      <c r="C76" s="27" t="s">
        <v>33</v>
      </c>
      <c r="D76" s="27"/>
      <c r="E76" s="27" t="s">
        <v>688</v>
      </c>
      <c r="F76" s="45" t="s">
        <v>689</v>
      </c>
      <c r="G76" s="27" t="s">
        <v>547</v>
      </c>
      <c r="H76" s="28" t="s">
        <v>690</v>
      </c>
      <c r="I76" s="28" t="s">
        <v>691</v>
      </c>
      <c r="J76" s="28" t="s">
        <v>692</v>
      </c>
      <c r="K76" s="28" t="s">
        <v>693</v>
      </c>
      <c r="L76" s="47" t="s">
        <v>484</v>
      </c>
    </row>
    <row r="77" spans="1:12" ht="213" customHeight="1">
      <c r="A77" s="25">
        <v>68</v>
      </c>
      <c r="B77" s="25" t="s">
        <v>694</v>
      </c>
      <c r="C77" s="27" t="s">
        <v>33</v>
      </c>
      <c r="D77" s="27" t="s">
        <v>78</v>
      </c>
      <c r="E77" s="27" t="s">
        <v>695</v>
      </c>
      <c r="F77" s="27"/>
      <c r="G77" s="27" t="s">
        <v>86</v>
      </c>
      <c r="H77" s="28" t="s">
        <v>542</v>
      </c>
      <c r="I77" s="48" t="s">
        <v>696</v>
      </c>
      <c r="J77" s="47" t="s">
        <v>697</v>
      </c>
      <c r="K77" s="28" t="s">
        <v>698</v>
      </c>
      <c r="L77" s="47" t="s">
        <v>699</v>
      </c>
    </row>
    <row r="78" spans="1:12" ht="124.5" customHeight="1">
      <c r="A78" s="25">
        <v>69</v>
      </c>
      <c r="B78" s="25" t="s">
        <v>700</v>
      </c>
      <c r="C78" s="27" t="s">
        <v>33</v>
      </c>
      <c r="D78" s="27" t="s">
        <v>701</v>
      </c>
      <c r="E78" s="27" t="s">
        <v>702</v>
      </c>
      <c r="F78" s="27" t="s">
        <v>703</v>
      </c>
      <c r="G78" s="27" t="s">
        <v>704</v>
      </c>
      <c r="H78" s="28" t="s">
        <v>705</v>
      </c>
      <c r="I78" s="28" t="s">
        <v>706</v>
      </c>
      <c r="J78" s="28" t="s">
        <v>707</v>
      </c>
      <c r="K78" s="28" t="s">
        <v>708</v>
      </c>
      <c r="L78" s="46" t="s">
        <v>484</v>
      </c>
    </row>
    <row r="79" spans="1:12" ht="84">
      <c r="A79" s="25">
        <v>70</v>
      </c>
      <c r="B79" s="25" t="s">
        <v>709</v>
      </c>
      <c r="C79" s="27"/>
      <c r="D79" s="27"/>
      <c r="E79" s="27"/>
      <c r="F79" s="27"/>
      <c r="G79" s="27" t="s">
        <v>704</v>
      </c>
      <c r="H79" s="28" t="s">
        <v>710</v>
      </c>
      <c r="I79" s="28" t="s">
        <v>711</v>
      </c>
      <c r="J79" s="28" t="s">
        <v>712</v>
      </c>
      <c r="K79" s="28" t="s">
        <v>713</v>
      </c>
      <c r="L79" s="28" t="s">
        <v>714</v>
      </c>
    </row>
    <row r="80" spans="1:12" ht="12.75">
      <c r="A80" s="8"/>
      <c r="B80" s="8"/>
      <c r="C80" s="9"/>
      <c r="D80" s="9"/>
      <c r="E80" s="9"/>
      <c r="F80" s="9"/>
      <c r="G80" s="9"/>
      <c r="H80" s="9"/>
      <c r="I80" s="9"/>
      <c r="J80" s="9"/>
      <c r="K80" s="9"/>
      <c r="L80" s="9"/>
    </row>
    <row r="81" spans="1:12" ht="12.75">
      <c r="A81" s="2"/>
      <c r="B81" s="5"/>
      <c r="C81" s="3"/>
      <c r="D81" s="3"/>
      <c r="E81" s="3"/>
      <c r="F81" s="3"/>
      <c r="G81" s="3"/>
      <c r="H81" s="3"/>
      <c r="I81" s="3"/>
      <c r="J81" s="3"/>
      <c r="K81" s="3"/>
      <c r="L81" s="3"/>
    </row>
    <row r="82" spans="1:12" ht="12.75">
      <c r="A82" s="2"/>
      <c r="B82" s="5"/>
      <c r="C82" s="3"/>
      <c r="D82" s="3"/>
      <c r="E82" s="3"/>
      <c r="F82" s="3"/>
      <c r="G82" s="3"/>
      <c r="H82" s="3"/>
      <c r="I82" s="3"/>
      <c r="J82" s="3"/>
      <c r="K82" s="3"/>
      <c r="L82" s="3"/>
    </row>
    <row r="83" spans="1:12" ht="12.75">
      <c r="A83" s="2"/>
      <c r="B83" s="5"/>
      <c r="C83" s="3"/>
      <c r="D83" s="3"/>
      <c r="E83" s="3"/>
      <c r="F83" s="3"/>
      <c r="G83" s="3"/>
      <c r="H83" s="3"/>
      <c r="I83" s="3"/>
      <c r="J83" s="3"/>
      <c r="K83" s="3"/>
      <c r="L83" s="3"/>
    </row>
    <row r="84" spans="1:12" ht="12.75">
      <c r="A84" s="2"/>
      <c r="B84" s="5"/>
      <c r="C84" s="3"/>
      <c r="D84" s="3"/>
      <c r="E84" s="3"/>
      <c r="F84" s="3"/>
      <c r="G84" s="3"/>
      <c r="H84" s="3"/>
      <c r="I84" s="3"/>
      <c r="J84" s="3"/>
      <c r="K84" s="3"/>
      <c r="L84" s="3"/>
    </row>
    <row r="85" spans="1:12" ht="12.75">
      <c r="A85" s="2"/>
      <c r="B85" s="5"/>
      <c r="C85" s="6"/>
      <c r="D85" s="6"/>
      <c r="E85" s="6"/>
      <c r="F85" s="6"/>
      <c r="G85" s="6"/>
      <c r="H85" s="6"/>
      <c r="I85" s="6"/>
      <c r="J85" s="6"/>
      <c r="K85" s="6"/>
      <c r="L85" s="6"/>
    </row>
    <row r="86" spans="1:12" ht="12.75">
      <c r="A86" s="2"/>
      <c r="B86" s="5"/>
      <c r="C86" s="6"/>
      <c r="D86" s="6"/>
      <c r="E86" s="6"/>
      <c r="F86" s="6"/>
      <c r="G86" s="6"/>
      <c r="H86" s="6"/>
      <c r="I86" s="6"/>
      <c r="J86" s="6"/>
      <c r="K86" s="6"/>
      <c r="L86" s="6"/>
    </row>
    <row r="87" spans="1:12" ht="12.75">
      <c r="A87" s="5"/>
      <c r="B87" s="5"/>
      <c r="C87" s="6"/>
      <c r="D87" s="6"/>
      <c r="E87" s="6"/>
      <c r="F87" s="6"/>
      <c r="G87" s="6"/>
      <c r="H87" s="6"/>
      <c r="I87" s="6"/>
      <c r="J87" s="6"/>
      <c r="K87" s="6"/>
      <c r="L87" s="6"/>
    </row>
    <row r="88" spans="1:12" ht="12.75">
      <c r="A88" s="5"/>
      <c r="B88" s="5"/>
      <c r="C88" s="6"/>
      <c r="D88" s="6"/>
      <c r="E88" s="6"/>
      <c r="F88" s="6"/>
      <c r="G88" s="6"/>
      <c r="H88" s="6"/>
      <c r="I88" s="6"/>
      <c r="J88" s="6"/>
      <c r="K88" s="6"/>
      <c r="L88" s="6"/>
    </row>
    <row r="89" spans="1:12" ht="12.75">
      <c r="A89" s="5"/>
      <c r="B89" s="5"/>
      <c r="C89" s="6"/>
      <c r="D89" s="6"/>
      <c r="E89" s="6"/>
      <c r="F89" s="6"/>
      <c r="G89" s="6"/>
      <c r="H89" s="6"/>
      <c r="I89" s="6"/>
      <c r="J89" s="6"/>
      <c r="K89" s="6"/>
      <c r="L89" s="6"/>
    </row>
    <row r="90" spans="1:12" ht="12.75">
      <c r="A90" s="5"/>
      <c r="B90" s="5"/>
      <c r="C90" s="6"/>
      <c r="D90" s="6"/>
      <c r="E90" s="6"/>
      <c r="F90" s="6"/>
      <c r="G90" s="6"/>
      <c r="H90" s="6"/>
      <c r="I90" s="6"/>
      <c r="J90" s="6"/>
      <c r="K90" s="6"/>
      <c r="L90" s="6"/>
    </row>
    <row r="91" spans="1:12" ht="12.75">
      <c r="A91" s="7"/>
      <c r="B91" s="7"/>
      <c r="C91" s="6"/>
      <c r="D91" s="6"/>
      <c r="E91" s="6"/>
      <c r="F91" s="6"/>
      <c r="G91" s="6"/>
      <c r="H91" s="6"/>
      <c r="I91" s="6"/>
      <c r="J91" s="6"/>
      <c r="K91" s="6"/>
      <c r="L91" s="6"/>
    </row>
    <row r="92" spans="1:12" ht="12.75">
      <c r="A92" s="7"/>
      <c r="B92" s="7"/>
      <c r="C92" s="6"/>
      <c r="D92" s="6"/>
      <c r="E92" s="6"/>
      <c r="F92" s="6"/>
      <c r="G92" s="6"/>
      <c r="H92" s="6"/>
      <c r="I92" s="6"/>
      <c r="J92" s="6"/>
      <c r="K92" s="6"/>
      <c r="L92" s="6"/>
    </row>
    <row r="93" spans="1:12" ht="12.75">
      <c r="A93" s="7"/>
      <c r="B93" s="7"/>
      <c r="C93" s="6"/>
      <c r="D93" s="6"/>
      <c r="E93" s="6"/>
      <c r="F93" s="6"/>
      <c r="G93" s="6"/>
      <c r="H93" s="6"/>
      <c r="I93" s="6"/>
      <c r="J93" s="6"/>
      <c r="K93" s="6"/>
      <c r="L93" s="6"/>
    </row>
    <row r="94" spans="1:12" ht="12.75">
      <c r="A94" s="7"/>
      <c r="B94" s="7"/>
      <c r="C94" s="6"/>
      <c r="D94" s="6"/>
      <c r="E94" s="6"/>
      <c r="F94" s="6"/>
      <c r="G94" s="6"/>
      <c r="H94" s="6"/>
      <c r="I94" s="6"/>
      <c r="J94" s="6"/>
      <c r="K94" s="6"/>
      <c r="L94" s="6"/>
    </row>
    <row r="95" spans="1:12" ht="12.75">
      <c r="A95" s="7"/>
      <c r="B95" s="7"/>
      <c r="C95" s="6"/>
      <c r="D95" s="6"/>
      <c r="E95" s="6"/>
      <c r="F95" s="6"/>
      <c r="G95" s="6"/>
      <c r="H95" s="6"/>
      <c r="I95" s="6"/>
      <c r="J95" s="6"/>
      <c r="K95" s="6"/>
      <c r="L95" s="6"/>
    </row>
    <row r="96" spans="1:12" ht="12.75">
      <c r="A96" s="7"/>
      <c r="B96" s="7"/>
      <c r="C96" s="6"/>
      <c r="D96" s="6"/>
      <c r="E96" s="6"/>
      <c r="F96" s="6"/>
      <c r="G96" s="6"/>
      <c r="H96" s="6"/>
      <c r="I96" s="6"/>
      <c r="J96" s="6"/>
      <c r="K96" s="6"/>
      <c r="L96" s="6"/>
    </row>
    <row r="97" spans="1:12" ht="12.75">
      <c r="A97" s="7"/>
      <c r="B97" s="7"/>
      <c r="C97" s="6"/>
      <c r="D97" s="6"/>
      <c r="E97" s="6"/>
      <c r="F97" s="6"/>
      <c r="G97" s="6"/>
      <c r="H97" s="6"/>
      <c r="I97" s="6"/>
      <c r="J97" s="6"/>
      <c r="K97" s="6"/>
      <c r="L97" s="6"/>
    </row>
    <row r="98" spans="1:12" ht="12.75">
      <c r="A98" s="7"/>
      <c r="B98" s="7"/>
      <c r="C98" s="6"/>
      <c r="D98" s="6"/>
      <c r="E98" s="6"/>
      <c r="F98" s="6"/>
      <c r="G98" s="6"/>
      <c r="H98" s="6"/>
      <c r="I98" s="6"/>
      <c r="J98" s="6"/>
      <c r="K98" s="6"/>
      <c r="L98" s="6"/>
    </row>
    <row r="99" spans="1:12" ht="12.75">
      <c r="A99" s="7"/>
      <c r="B99" s="7"/>
      <c r="C99" s="6"/>
      <c r="D99" s="6"/>
      <c r="E99" s="6"/>
      <c r="F99" s="6"/>
      <c r="G99" s="6"/>
      <c r="H99" s="6"/>
      <c r="I99" s="6"/>
      <c r="J99" s="6"/>
      <c r="K99" s="6"/>
      <c r="L99" s="6"/>
    </row>
    <row r="100" spans="1:12" ht="12.75">
      <c r="A100" s="7"/>
      <c r="B100" s="7"/>
      <c r="C100" s="6"/>
      <c r="D100" s="6"/>
      <c r="E100" s="6"/>
      <c r="F100" s="6"/>
      <c r="G100" s="6"/>
      <c r="H100" s="6"/>
      <c r="I100" s="6"/>
      <c r="J100" s="6"/>
      <c r="K100" s="6"/>
      <c r="L100" s="6"/>
    </row>
    <row r="101" spans="1:12" ht="12.75">
      <c r="A101" s="7"/>
      <c r="B101" s="7"/>
      <c r="C101" s="6"/>
      <c r="D101" s="6"/>
      <c r="E101" s="6"/>
      <c r="F101" s="6"/>
      <c r="G101" s="6"/>
      <c r="H101" s="6"/>
      <c r="I101" s="6"/>
      <c r="J101" s="6"/>
      <c r="K101" s="6"/>
      <c r="L101" s="6"/>
    </row>
    <row r="102" spans="1:12" ht="12.75">
      <c r="A102" s="7"/>
      <c r="B102" s="7"/>
      <c r="C102" s="6"/>
      <c r="D102" s="6"/>
      <c r="E102" s="6"/>
      <c r="F102" s="6"/>
      <c r="G102" s="6"/>
      <c r="H102" s="6"/>
      <c r="I102" s="6"/>
      <c r="J102" s="6"/>
      <c r="K102" s="6"/>
      <c r="L102" s="6"/>
    </row>
    <row r="103" spans="1:12" ht="12.75">
      <c r="A103" s="7"/>
      <c r="B103" s="7"/>
      <c r="C103" s="6"/>
      <c r="D103" s="6"/>
      <c r="E103" s="6"/>
      <c r="F103" s="6"/>
      <c r="G103" s="6"/>
      <c r="H103" s="6"/>
      <c r="I103" s="6"/>
      <c r="J103" s="6"/>
      <c r="K103" s="6"/>
      <c r="L103" s="6"/>
    </row>
    <row r="104" spans="1:12" ht="12.75">
      <c r="A104" s="7"/>
      <c r="B104" s="7"/>
      <c r="C104" s="6"/>
      <c r="D104" s="6"/>
      <c r="E104" s="6"/>
      <c r="F104" s="6"/>
      <c r="G104" s="6"/>
      <c r="H104" s="6"/>
      <c r="I104" s="6"/>
      <c r="J104" s="6"/>
      <c r="K104" s="6"/>
      <c r="L104" s="6"/>
    </row>
    <row r="105" spans="1:12" ht="12.75">
      <c r="A105" s="7"/>
      <c r="B105" s="7"/>
      <c r="C105" s="6"/>
      <c r="D105" s="6"/>
      <c r="E105" s="6"/>
      <c r="F105" s="6"/>
      <c r="G105" s="6"/>
      <c r="H105" s="6"/>
      <c r="I105" s="6"/>
      <c r="J105" s="6"/>
      <c r="K105" s="6"/>
      <c r="L105" s="6"/>
    </row>
    <row r="106" spans="1:12" ht="12.75">
      <c r="A106" s="7"/>
      <c r="B106" s="7"/>
      <c r="C106" s="6"/>
      <c r="D106" s="6"/>
      <c r="E106" s="6"/>
      <c r="F106" s="6"/>
      <c r="G106" s="6"/>
      <c r="H106" s="6"/>
      <c r="I106" s="6"/>
      <c r="J106" s="6"/>
      <c r="K106" s="6"/>
      <c r="L106" s="6"/>
    </row>
    <row r="107" spans="1:12" ht="12.75">
      <c r="A107" s="7"/>
      <c r="B107" s="7"/>
      <c r="C107" s="6"/>
      <c r="D107" s="6"/>
      <c r="E107" s="6"/>
      <c r="F107" s="6"/>
      <c r="G107" s="6"/>
      <c r="H107" s="6"/>
      <c r="I107" s="6"/>
      <c r="J107" s="6"/>
      <c r="K107" s="6"/>
      <c r="L107" s="6"/>
    </row>
    <row r="108" spans="1:12" ht="12.75">
      <c r="A108" s="7"/>
      <c r="B108" s="7"/>
      <c r="C108" s="6"/>
      <c r="D108" s="6"/>
      <c r="E108" s="6"/>
      <c r="F108" s="6"/>
      <c r="G108" s="6"/>
      <c r="H108" s="6"/>
      <c r="I108" s="6"/>
      <c r="J108" s="6"/>
      <c r="K108" s="6"/>
      <c r="L108" s="6"/>
    </row>
    <row r="109" spans="1:12" ht="12.75">
      <c r="A109" s="7"/>
      <c r="B109" s="7"/>
      <c r="C109" s="6"/>
      <c r="D109" s="6"/>
      <c r="E109" s="6"/>
      <c r="F109" s="6"/>
      <c r="G109" s="6"/>
      <c r="H109" s="6"/>
      <c r="I109" s="6"/>
      <c r="J109" s="6"/>
      <c r="K109" s="6"/>
      <c r="L109" s="6"/>
    </row>
    <row r="110" spans="1:12" ht="12.75">
      <c r="A110" s="7"/>
      <c r="B110" s="7"/>
      <c r="C110" s="6"/>
      <c r="D110" s="6"/>
      <c r="E110" s="6"/>
      <c r="F110" s="6"/>
      <c r="G110" s="6"/>
      <c r="H110" s="6"/>
      <c r="I110" s="6"/>
      <c r="J110" s="6"/>
      <c r="K110" s="6"/>
      <c r="L110" s="6"/>
    </row>
    <row r="111" spans="1:12" ht="12.75">
      <c r="A111" s="7"/>
      <c r="B111" s="7"/>
      <c r="C111" s="6"/>
      <c r="D111" s="6"/>
      <c r="E111" s="6"/>
      <c r="F111" s="6"/>
      <c r="G111" s="6"/>
      <c r="H111" s="6"/>
      <c r="I111" s="6"/>
      <c r="J111" s="6"/>
      <c r="K111" s="6"/>
      <c r="L111" s="6"/>
    </row>
    <row r="112" spans="1:12" ht="12.75">
      <c r="A112" s="7"/>
      <c r="B112" s="7"/>
      <c r="C112" s="6"/>
      <c r="D112" s="6"/>
      <c r="E112" s="6"/>
      <c r="F112" s="6"/>
      <c r="G112" s="6"/>
      <c r="H112" s="6"/>
      <c r="I112" s="6"/>
      <c r="J112" s="6"/>
      <c r="K112" s="6"/>
      <c r="L112" s="6"/>
    </row>
    <row r="113" spans="1:12" ht="12.75">
      <c r="A113" s="7"/>
      <c r="B113" s="7"/>
      <c r="C113" s="6"/>
      <c r="D113" s="6"/>
      <c r="E113" s="6"/>
      <c r="F113" s="6"/>
      <c r="G113" s="6"/>
      <c r="H113" s="6"/>
      <c r="I113" s="6"/>
      <c r="J113" s="6"/>
      <c r="K113" s="6"/>
      <c r="L113" s="6"/>
    </row>
    <row r="114" spans="1:12" ht="12.75">
      <c r="A114" s="7"/>
      <c r="B114" s="7"/>
      <c r="C114" s="6"/>
      <c r="D114" s="6"/>
      <c r="E114" s="6"/>
      <c r="F114" s="6"/>
      <c r="G114" s="6"/>
      <c r="H114" s="6"/>
      <c r="I114" s="6"/>
      <c r="J114" s="6"/>
      <c r="K114" s="6"/>
      <c r="L114" s="6"/>
    </row>
    <row r="115" spans="1:12" ht="12.75">
      <c r="A115" s="7"/>
      <c r="B115" s="7"/>
      <c r="C115" s="6"/>
      <c r="D115" s="6"/>
      <c r="E115" s="6"/>
      <c r="F115" s="6"/>
      <c r="G115" s="6"/>
      <c r="H115" s="6"/>
      <c r="I115" s="6"/>
      <c r="J115" s="6"/>
      <c r="K115" s="6"/>
      <c r="L115" s="6"/>
    </row>
    <row r="116" spans="1:12" ht="12.75">
      <c r="A116" s="7"/>
      <c r="B116" s="7"/>
      <c r="C116" s="6"/>
      <c r="D116" s="6"/>
      <c r="E116" s="6"/>
      <c r="F116" s="6"/>
      <c r="G116" s="6"/>
      <c r="H116" s="6"/>
      <c r="I116" s="6"/>
      <c r="J116" s="6"/>
      <c r="K116" s="6"/>
      <c r="L116" s="6"/>
    </row>
    <row r="117" spans="1:12" ht="12.75">
      <c r="A117" s="7"/>
      <c r="B117" s="7"/>
      <c r="C117" s="6"/>
      <c r="D117" s="6"/>
      <c r="E117" s="6"/>
      <c r="F117" s="6"/>
      <c r="G117" s="6"/>
      <c r="H117" s="6"/>
      <c r="I117" s="6"/>
      <c r="J117" s="6"/>
      <c r="K117" s="6"/>
      <c r="L117" s="6"/>
    </row>
    <row r="118" spans="1:12" ht="12.75">
      <c r="A118" s="7"/>
      <c r="B118" s="7"/>
      <c r="C118" s="6"/>
      <c r="D118" s="6"/>
      <c r="E118" s="6"/>
      <c r="F118" s="6"/>
      <c r="G118" s="6"/>
      <c r="H118" s="6"/>
      <c r="I118" s="6"/>
      <c r="J118" s="6"/>
      <c r="K118" s="6"/>
      <c r="L118" s="6"/>
    </row>
    <row r="119" spans="1:12" ht="12.75">
      <c r="A119" s="7"/>
      <c r="B119" s="7"/>
      <c r="C119" s="6"/>
      <c r="D119" s="6"/>
      <c r="E119" s="6"/>
      <c r="F119" s="6"/>
      <c r="G119" s="6"/>
      <c r="H119" s="6"/>
      <c r="I119" s="6"/>
      <c r="J119" s="6"/>
      <c r="K119" s="6"/>
      <c r="L119" s="6"/>
    </row>
    <row r="120" spans="1:12" ht="12.75">
      <c r="A120" s="7"/>
      <c r="B120" s="7"/>
      <c r="C120" s="6"/>
      <c r="D120" s="6"/>
      <c r="E120" s="6"/>
      <c r="F120" s="6"/>
      <c r="G120" s="6"/>
      <c r="H120" s="6"/>
      <c r="I120" s="6"/>
      <c r="J120" s="6"/>
      <c r="K120" s="6"/>
      <c r="L120" s="6"/>
    </row>
    <row r="121" spans="1:12" ht="12.75">
      <c r="A121" s="7"/>
      <c r="B121" s="7"/>
      <c r="C121" s="6"/>
      <c r="D121" s="6"/>
      <c r="E121" s="6"/>
      <c r="F121" s="6"/>
      <c r="G121" s="6"/>
      <c r="H121" s="6"/>
      <c r="I121" s="6"/>
      <c r="J121" s="6"/>
      <c r="K121" s="6"/>
      <c r="L121" s="6"/>
    </row>
    <row r="122" spans="1:12" ht="12.75">
      <c r="A122" s="7"/>
      <c r="B122" s="7"/>
      <c r="C122" s="6"/>
      <c r="D122" s="6"/>
      <c r="E122" s="6"/>
      <c r="F122" s="6"/>
      <c r="G122" s="6"/>
      <c r="H122" s="6"/>
      <c r="I122" s="6"/>
      <c r="J122" s="6"/>
      <c r="K122" s="6"/>
      <c r="L122" s="6"/>
    </row>
    <row r="123" spans="1:12" ht="12.75">
      <c r="A123" s="7"/>
      <c r="B123" s="7"/>
      <c r="C123" s="6"/>
      <c r="D123" s="6"/>
      <c r="E123" s="6"/>
      <c r="F123" s="6"/>
      <c r="G123" s="6"/>
      <c r="H123" s="6"/>
      <c r="I123" s="6"/>
      <c r="J123" s="6"/>
      <c r="K123" s="6"/>
      <c r="L123" s="6"/>
    </row>
    <row r="124" spans="1:12" ht="12.75">
      <c r="A124" s="7"/>
      <c r="B124" s="7"/>
      <c r="C124" s="6"/>
      <c r="D124" s="6"/>
      <c r="E124" s="6"/>
      <c r="F124" s="6"/>
      <c r="G124" s="6"/>
      <c r="H124" s="6"/>
      <c r="I124" s="6"/>
      <c r="J124" s="6"/>
      <c r="K124" s="6"/>
      <c r="L124" s="6"/>
    </row>
    <row r="125" spans="1:12" ht="12.75">
      <c r="A125" s="7"/>
      <c r="B125" s="7"/>
      <c r="C125" s="6"/>
      <c r="D125" s="6"/>
      <c r="E125" s="6"/>
      <c r="F125" s="6"/>
      <c r="G125" s="6"/>
      <c r="H125" s="6"/>
      <c r="I125" s="6"/>
      <c r="J125" s="6"/>
      <c r="K125" s="6"/>
      <c r="L125" s="6"/>
    </row>
    <row r="126" spans="1:12" ht="12.75">
      <c r="A126" s="7"/>
      <c r="B126" s="7"/>
      <c r="C126" s="6"/>
      <c r="D126" s="6"/>
      <c r="E126" s="6"/>
      <c r="F126" s="6"/>
      <c r="G126" s="6"/>
      <c r="H126" s="6"/>
      <c r="I126" s="6"/>
      <c r="J126" s="6"/>
      <c r="K126" s="6"/>
      <c r="L126" s="6"/>
    </row>
    <row r="127" spans="1:12" ht="12.75">
      <c r="A127" s="7"/>
      <c r="B127" s="7"/>
      <c r="C127" s="6"/>
      <c r="D127" s="6"/>
      <c r="E127" s="6"/>
      <c r="F127" s="6"/>
      <c r="G127" s="6"/>
      <c r="H127" s="6"/>
      <c r="I127" s="6"/>
      <c r="J127" s="6"/>
      <c r="K127" s="6"/>
      <c r="L127" s="6"/>
    </row>
    <row r="128" spans="1:12" ht="12.75">
      <c r="A128" s="7"/>
      <c r="B128" s="7"/>
      <c r="C128" s="6"/>
      <c r="D128" s="6"/>
      <c r="E128" s="6"/>
      <c r="F128" s="6"/>
      <c r="G128" s="6"/>
      <c r="H128" s="6"/>
      <c r="I128" s="6"/>
      <c r="J128" s="6"/>
      <c r="K128" s="6"/>
      <c r="L128" s="6"/>
    </row>
    <row r="129" spans="1:12" ht="12.75">
      <c r="A129" s="7"/>
      <c r="B129" s="7"/>
      <c r="C129" s="6"/>
      <c r="D129" s="6"/>
      <c r="E129" s="6"/>
      <c r="F129" s="6"/>
      <c r="G129" s="6"/>
      <c r="H129" s="6"/>
      <c r="I129" s="6"/>
      <c r="J129" s="6"/>
      <c r="K129" s="6"/>
      <c r="L129" s="6"/>
    </row>
    <row r="130" spans="1:12" ht="12.75">
      <c r="A130" s="7"/>
      <c r="B130" s="7"/>
      <c r="C130" s="6"/>
      <c r="D130" s="6"/>
      <c r="E130" s="6"/>
      <c r="F130" s="6"/>
      <c r="G130" s="6"/>
      <c r="H130" s="6"/>
      <c r="I130" s="6"/>
      <c r="J130" s="6"/>
      <c r="K130" s="6"/>
      <c r="L130" s="6"/>
    </row>
    <row r="131" spans="1:12" ht="12.75">
      <c r="A131" s="7"/>
      <c r="B131" s="7"/>
      <c r="C131" s="6"/>
      <c r="D131" s="6"/>
      <c r="E131" s="6"/>
      <c r="F131" s="6"/>
      <c r="G131" s="6"/>
      <c r="H131" s="6"/>
      <c r="I131" s="6"/>
      <c r="J131" s="6"/>
      <c r="K131" s="6"/>
      <c r="L131" s="6"/>
    </row>
    <row r="132" spans="1:12" ht="12.75">
      <c r="A132" s="7"/>
      <c r="B132" s="7"/>
      <c r="C132" s="6"/>
      <c r="D132" s="6"/>
      <c r="E132" s="6"/>
      <c r="F132" s="6"/>
      <c r="G132" s="6"/>
      <c r="H132" s="6"/>
      <c r="I132" s="6"/>
      <c r="J132" s="6"/>
      <c r="K132" s="6"/>
      <c r="L132" s="6"/>
    </row>
    <row r="133" spans="1:12" ht="12.75">
      <c r="A133" s="7"/>
      <c r="B133" s="7"/>
      <c r="C133" s="6"/>
      <c r="D133" s="6"/>
      <c r="E133" s="6"/>
      <c r="F133" s="6"/>
      <c r="G133" s="6"/>
      <c r="H133" s="6"/>
      <c r="I133" s="6"/>
      <c r="J133" s="6"/>
      <c r="K133" s="6"/>
      <c r="L133" s="6"/>
    </row>
    <row r="134" spans="1:12" ht="12.75">
      <c r="A134" s="7"/>
      <c r="B134" s="7"/>
      <c r="C134" s="6"/>
      <c r="D134" s="6"/>
      <c r="E134" s="6"/>
      <c r="F134" s="6"/>
      <c r="G134" s="6"/>
      <c r="H134" s="6"/>
      <c r="I134" s="6"/>
      <c r="J134" s="6"/>
      <c r="K134" s="6"/>
      <c r="L134" s="6"/>
    </row>
    <row r="135" spans="1:12" ht="12.75">
      <c r="A135" s="7"/>
      <c r="B135" s="7"/>
      <c r="C135" s="6"/>
      <c r="D135" s="6"/>
      <c r="E135" s="6"/>
      <c r="F135" s="6"/>
      <c r="G135" s="6"/>
      <c r="H135" s="6"/>
      <c r="I135" s="6"/>
      <c r="J135" s="6"/>
      <c r="K135" s="6"/>
      <c r="L135" s="6"/>
    </row>
    <row r="136" spans="1:12" ht="12.75">
      <c r="A136" s="7"/>
      <c r="B136" s="7"/>
      <c r="C136" s="6"/>
      <c r="D136" s="6"/>
      <c r="E136" s="6"/>
      <c r="F136" s="6"/>
      <c r="G136" s="6"/>
      <c r="H136" s="6"/>
      <c r="I136" s="6"/>
      <c r="J136" s="6"/>
      <c r="K136" s="6"/>
      <c r="L136" s="6"/>
    </row>
    <row r="137" spans="1:12" ht="12.75">
      <c r="A137" s="7"/>
      <c r="B137" s="7"/>
      <c r="C137" s="6"/>
      <c r="D137" s="6"/>
      <c r="E137" s="6"/>
      <c r="F137" s="6"/>
      <c r="G137" s="6"/>
      <c r="H137" s="6"/>
      <c r="I137" s="6"/>
      <c r="J137" s="6"/>
      <c r="K137" s="6"/>
      <c r="L137" s="6"/>
    </row>
    <row r="138" spans="1:12" ht="12.75">
      <c r="A138" s="7"/>
      <c r="B138" s="7"/>
      <c r="C138" s="6"/>
      <c r="D138" s="6"/>
      <c r="E138" s="6"/>
      <c r="F138" s="6"/>
      <c r="G138" s="6"/>
      <c r="H138" s="6"/>
      <c r="I138" s="6"/>
      <c r="J138" s="6"/>
      <c r="K138" s="6"/>
      <c r="L138" s="6"/>
    </row>
    <row r="139" spans="1:12" ht="12.75">
      <c r="A139" s="7"/>
      <c r="B139" s="7"/>
      <c r="C139" s="6"/>
      <c r="D139" s="6"/>
      <c r="E139" s="6"/>
      <c r="F139" s="6"/>
      <c r="G139" s="6"/>
      <c r="H139" s="6"/>
      <c r="I139" s="6"/>
      <c r="J139" s="6"/>
      <c r="K139" s="6"/>
      <c r="L139" s="6"/>
    </row>
    <row r="140" spans="1:12" ht="12.75">
      <c r="A140" s="7"/>
      <c r="B140" s="7"/>
      <c r="C140" s="6"/>
      <c r="D140" s="6"/>
      <c r="E140" s="6"/>
      <c r="F140" s="6"/>
      <c r="G140" s="6"/>
      <c r="H140" s="6"/>
      <c r="I140" s="6"/>
      <c r="J140" s="6"/>
      <c r="K140" s="6"/>
      <c r="L140" s="6"/>
    </row>
    <row r="141" spans="1:12" ht="12.75">
      <c r="A141" s="7"/>
      <c r="B141" s="7"/>
      <c r="C141" s="6"/>
      <c r="D141" s="6"/>
      <c r="E141" s="6"/>
      <c r="F141" s="6"/>
      <c r="G141" s="6"/>
      <c r="H141" s="6"/>
      <c r="I141" s="6"/>
      <c r="J141" s="6"/>
      <c r="K141" s="6"/>
      <c r="L141" s="6"/>
    </row>
    <row r="142" spans="1:12" ht="12.75">
      <c r="A142" s="7"/>
      <c r="B142" s="7"/>
      <c r="C142" s="6"/>
      <c r="D142" s="6"/>
      <c r="E142" s="6"/>
      <c r="F142" s="6"/>
      <c r="G142" s="6"/>
      <c r="H142" s="6"/>
      <c r="I142" s="6"/>
      <c r="J142" s="6"/>
      <c r="K142" s="6"/>
      <c r="L142" s="6"/>
    </row>
    <row r="143" spans="1:12" ht="12.75">
      <c r="A143" s="7"/>
      <c r="B143" s="7"/>
      <c r="C143" s="6"/>
      <c r="D143" s="6"/>
      <c r="E143" s="6"/>
      <c r="F143" s="6"/>
      <c r="G143" s="6"/>
      <c r="H143" s="6"/>
      <c r="I143" s="6"/>
      <c r="J143" s="6"/>
      <c r="K143" s="6"/>
      <c r="L143" s="6"/>
    </row>
    <row r="144" spans="1:12" ht="12.75">
      <c r="A144" s="7"/>
      <c r="B144" s="7"/>
      <c r="C144" s="6"/>
      <c r="D144" s="6"/>
      <c r="E144" s="6"/>
      <c r="F144" s="6"/>
      <c r="G144" s="6"/>
      <c r="H144" s="6"/>
      <c r="I144" s="6"/>
      <c r="J144" s="6"/>
      <c r="K144" s="6"/>
      <c r="L144" s="6"/>
    </row>
    <row r="145" spans="1:12" ht="12.75">
      <c r="A145" s="7"/>
      <c r="B145" s="7"/>
      <c r="C145" s="6"/>
      <c r="D145" s="6"/>
      <c r="E145" s="6"/>
      <c r="F145" s="6"/>
      <c r="G145" s="6"/>
      <c r="H145" s="6"/>
      <c r="I145" s="6"/>
      <c r="J145" s="6"/>
      <c r="K145" s="6"/>
      <c r="L145" s="6"/>
    </row>
    <row r="146" spans="1:12" ht="12.75">
      <c r="A146" s="7"/>
      <c r="B146" s="7"/>
      <c r="C146" s="6"/>
      <c r="D146" s="6"/>
      <c r="E146" s="6"/>
      <c r="F146" s="6"/>
      <c r="G146" s="6"/>
      <c r="H146" s="6"/>
      <c r="I146" s="6"/>
      <c r="J146" s="6"/>
      <c r="K146" s="6"/>
      <c r="L146" s="6"/>
    </row>
    <row r="147" spans="1:12" ht="12.75">
      <c r="A147" s="7"/>
      <c r="B147" s="7"/>
      <c r="C147" s="6"/>
      <c r="D147" s="6"/>
      <c r="E147" s="6"/>
      <c r="F147" s="6"/>
      <c r="G147" s="6"/>
      <c r="H147" s="6"/>
      <c r="I147" s="6"/>
      <c r="J147" s="6"/>
      <c r="K147" s="6"/>
      <c r="L147" s="6"/>
    </row>
    <row r="148" spans="1:12" ht="12.75">
      <c r="A148" s="7"/>
      <c r="B148" s="7"/>
      <c r="C148" s="6"/>
      <c r="D148" s="6"/>
      <c r="E148" s="6"/>
      <c r="F148" s="6"/>
      <c r="G148" s="6"/>
      <c r="H148" s="6"/>
      <c r="I148" s="6"/>
      <c r="J148" s="6"/>
      <c r="K148" s="6"/>
      <c r="L148" s="6"/>
    </row>
    <row r="149" spans="1:12" ht="12.75">
      <c r="A149" s="4"/>
      <c r="B149" s="4"/>
    </row>
    <row r="150" spans="1:12" ht="12.75">
      <c r="A150" s="4"/>
      <c r="B150" s="4"/>
    </row>
    <row r="151" spans="1:12" ht="12.75">
      <c r="A151" s="4"/>
      <c r="B151" s="4"/>
    </row>
    <row r="152" spans="1:12" ht="12.75">
      <c r="A152" s="4"/>
      <c r="B152" s="4"/>
    </row>
    <row r="153" spans="1:12" ht="12.75">
      <c r="A153" s="4"/>
      <c r="B153" s="4"/>
    </row>
    <row r="154" spans="1:12" ht="12.75">
      <c r="A154" s="4"/>
      <c r="B154" s="4"/>
    </row>
    <row r="155" spans="1:12" ht="12.75">
      <c r="A155" s="4"/>
      <c r="B155" s="4"/>
    </row>
    <row r="156" spans="1:12" ht="12.75">
      <c r="A156" s="4"/>
      <c r="B156" s="4"/>
    </row>
    <row r="157" spans="1:12" ht="12.75">
      <c r="A157" s="4"/>
      <c r="B157" s="4"/>
    </row>
    <row r="158" spans="1:12" ht="12.75">
      <c r="A158" s="4"/>
      <c r="B158" s="4"/>
    </row>
    <row r="159" spans="1:12" ht="12.75">
      <c r="A159" s="4"/>
      <c r="B159" s="4"/>
    </row>
    <row r="160" spans="1:12" ht="12.75">
      <c r="A160" s="4"/>
      <c r="B160" s="4"/>
    </row>
    <row r="161" spans="1:2" ht="12.75">
      <c r="A161" s="4"/>
      <c r="B161" s="4"/>
    </row>
    <row r="162" spans="1:2" ht="12.75">
      <c r="A162" s="4"/>
      <c r="B162" s="4"/>
    </row>
    <row r="163" spans="1:2" ht="12.75">
      <c r="A163" s="4"/>
      <c r="B163" s="4"/>
    </row>
    <row r="164" spans="1:2" ht="12.75">
      <c r="A164" s="4"/>
      <c r="B164" s="4"/>
    </row>
    <row r="165" spans="1:2" ht="12.75">
      <c r="A165" s="4"/>
      <c r="B165" s="4"/>
    </row>
    <row r="166" spans="1:2" ht="12.75">
      <c r="A166" s="4"/>
      <c r="B166" s="4"/>
    </row>
    <row r="167" spans="1:2" ht="12.75">
      <c r="A167" s="4"/>
      <c r="B167" s="4"/>
    </row>
    <row r="168" spans="1:2" ht="12.75">
      <c r="A168" s="4"/>
      <c r="B168" s="4"/>
    </row>
    <row r="169" spans="1:2" ht="12.75">
      <c r="A169" s="4"/>
      <c r="B169" s="4"/>
    </row>
    <row r="170" spans="1:2" ht="12.75">
      <c r="A170" s="4"/>
      <c r="B170" s="4"/>
    </row>
    <row r="171" spans="1:2" ht="12.75">
      <c r="A171" s="4"/>
      <c r="B171" s="4"/>
    </row>
    <row r="172" spans="1:2" ht="12.75">
      <c r="A172" s="4"/>
      <c r="B172" s="4"/>
    </row>
    <row r="173" spans="1:2" ht="12.75">
      <c r="A173" s="4"/>
      <c r="B173" s="4"/>
    </row>
    <row r="174" spans="1:2" ht="12.75">
      <c r="A174" s="4"/>
      <c r="B174" s="4"/>
    </row>
    <row r="175" spans="1:2" ht="12.75">
      <c r="A175" s="4"/>
      <c r="B175" s="4"/>
    </row>
    <row r="176" spans="1:2" ht="12.75">
      <c r="A176" s="4"/>
      <c r="B176" s="4"/>
    </row>
    <row r="177" spans="1:2" ht="12.75">
      <c r="A177" s="4"/>
      <c r="B177" s="4"/>
    </row>
    <row r="178" spans="1:2" ht="12.75">
      <c r="A178" s="4"/>
      <c r="B178" s="4"/>
    </row>
    <row r="179" spans="1:2" ht="12.75">
      <c r="A179" s="4"/>
      <c r="B179" s="4"/>
    </row>
    <row r="180" spans="1:2" ht="12.75">
      <c r="A180" s="4"/>
      <c r="B180" s="4"/>
    </row>
    <row r="181" spans="1:2" ht="12.75">
      <c r="A181" s="4"/>
      <c r="B181" s="4"/>
    </row>
    <row r="182" spans="1:2" ht="12.75">
      <c r="A182" s="4"/>
      <c r="B182" s="4"/>
    </row>
    <row r="183" spans="1:2" ht="12.75">
      <c r="A183" s="4"/>
      <c r="B183" s="4"/>
    </row>
    <row r="184" spans="1:2" ht="12.75">
      <c r="A184" s="4"/>
      <c r="B184" s="4"/>
    </row>
    <row r="185" spans="1:2" ht="12.75">
      <c r="A185" s="4"/>
      <c r="B185" s="4"/>
    </row>
    <row r="186" spans="1:2" ht="12.75">
      <c r="A186" s="4"/>
      <c r="B186" s="4"/>
    </row>
    <row r="187" spans="1:2" ht="12.75">
      <c r="A187" s="4"/>
      <c r="B187" s="4"/>
    </row>
    <row r="188" spans="1:2" ht="12.75">
      <c r="A188" s="4"/>
      <c r="B188" s="4"/>
    </row>
    <row r="189" spans="1:2" ht="12.75">
      <c r="A189" s="4"/>
      <c r="B189" s="4"/>
    </row>
    <row r="190" spans="1:2" ht="12.75">
      <c r="A190" s="4"/>
      <c r="B190" s="4"/>
    </row>
    <row r="191" spans="1:2" ht="12.75">
      <c r="A191" s="4"/>
      <c r="B191" s="4"/>
    </row>
    <row r="192" spans="1:2" ht="12.75">
      <c r="A192" s="4"/>
      <c r="B192" s="4"/>
    </row>
    <row r="193" spans="1:2" ht="12.75">
      <c r="A193" s="4"/>
      <c r="B193" s="4"/>
    </row>
    <row r="194" spans="1:2" ht="12.75">
      <c r="A194" s="4"/>
      <c r="B194" s="4"/>
    </row>
    <row r="195" spans="1:2" ht="12.75">
      <c r="A195" s="4"/>
      <c r="B195" s="4"/>
    </row>
    <row r="196" spans="1:2" ht="12.75">
      <c r="A196" s="4"/>
      <c r="B196" s="4"/>
    </row>
    <row r="197" spans="1:2" ht="12.75">
      <c r="A197" s="4"/>
      <c r="B197" s="4"/>
    </row>
    <row r="198" spans="1:2" ht="12.75">
      <c r="A198" s="4"/>
      <c r="B198" s="4"/>
    </row>
    <row r="199" spans="1:2" ht="12.75">
      <c r="A199" s="4"/>
      <c r="B199" s="4"/>
    </row>
    <row r="200" spans="1:2" ht="12.75">
      <c r="A200" s="4"/>
      <c r="B200" s="4"/>
    </row>
    <row r="201" spans="1:2" ht="12.75">
      <c r="A201" s="4"/>
      <c r="B201" s="4"/>
    </row>
    <row r="202" spans="1:2" ht="12.75">
      <c r="A202" s="4"/>
      <c r="B202" s="4"/>
    </row>
    <row r="203" spans="1:2" ht="12.75">
      <c r="A203" s="4"/>
      <c r="B203" s="4"/>
    </row>
    <row r="204" spans="1:2" ht="12.75">
      <c r="A204" s="4"/>
      <c r="B204" s="4"/>
    </row>
    <row r="205" spans="1:2" ht="12.75">
      <c r="A205" s="4"/>
      <c r="B205" s="4"/>
    </row>
    <row r="206" spans="1:2" ht="12.75">
      <c r="A206" s="4"/>
      <c r="B206" s="4"/>
    </row>
    <row r="207" spans="1:2" ht="12.75">
      <c r="A207" s="4"/>
      <c r="B207" s="4"/>
    </row>
    <row r="208" spans="1:2" ht="12.75">
      <c r="A208" s="4"/>
      <c r="B208" s="4"/>
    </row>
    <row r="209" spans="1:2" ht="12.75">
      <c r="A209" s="4"/>
      <c r="B209" s="4"/>
    </row>
    <row r="210" spans="1:2" ht="12.75">
      <c r="A210" s="4"/>
      <c r="B210" s="4"/>
    </row>
    <row r="211" spans="1:2" ht="12.75">
      <c r="A211" s="4"/>
      <c r="B211" s="4"/>
    </row>
    <row r="212" spans="1:2" ht="12.75">
      <c r="A212" s="4"/>
      <c r="B212" s="4"/>
    </row>
    <row r="213" spans="1:2" ht="12.75">
      <c r="A213" s="4"/>
      <c r="B213" s="4"/>
    </row>
    <row r="214" spans="1:2" ht="12.75">
      <c r="A214" s="4"/>
      <c r="B214" s="4"/>
    </row>
    <row r="215" spans="1:2" ht="12.75">
      <c r="A215" s="4"/>
      <c r="B215" s="4"/>
    </row>
    <row r="216" spans="1:2" ht="12.75">
      <c r="A216" s="4"/>
      <c r="B216" s="4"/>
    </row>
    <row r="217" spans="1:2" ht="12.75">
      <c r="A217" s="4"/>
      <c r="B217" s="4"/>
    </row>
    <row r="218" spans="1:2" ht="12.75">
      <c r="A218" s="4"/>
      <c r="B218" s="4"/>
    </row>
    <row r="219" spans="1:2" ht="12.75">
      <c r="A219" s="4"/>
      <c r="B219" s="4"/>
    </row>
    <row r="220" spans="1:2" ht="12.75">
      <c r="A220" s="4"/>
      <c r="B220" s="4"/>
    </row>
    <row r="221" spans="1:2" ht="12.75">
      <c r="A221" s="4"/>
      <c r="B221" s="4"/>
    </row>
    <row r="222" spans="1:2" ht="12.75">
      <c r="A222" s="4"/>
      <c r="B222" s="4"/>
    </row>
    <row r="223" spans="1:2" ht="12.75">
      <c r="A223" s="4"/>
      <c r="B223" s="4"/>
    </row>
    <row r="224" spans="1:2" ht="12.75">
      <c r="A224" s="4"/>
      <c r="B224" s="4"/>
    </row>
    <row r="225" spans="1:2" ht="12.75">
      <c r="A225" s="4"/>
      <c r="B225" s="4"/>
    </row>
    <row r="226" spans="1:2" ht="12.75">
      <c r="A226" s="4"/>
      <c r="B226" s="4"/>
    </row>
    <row r="227" spans="1:2" ht="12.75">
      <c r="A227" s="4"/>
      <c r="B227" s="4"/>
    </row>
    <row r="228" spans="1:2" ht="12.75">
      <c r="A228" s="4"/>
      <c r="B228" s="4"/>
    </row>
    <row r="229" spans="1:2" ht="12.75">
      <c r="A229" s="4"/>
      <c r="B229" s="4"/>
    </row>
    <row r="230" spans="1:2" ht="12.75">
      <c r="A230" s="4"/>
      <c r="B230" s="4"/>
    </row>
    <row r="231" spans="1:2" ht="12.75">
      <c r="A231" s="4"/>
      <c r="B231" s="4"/>
    </row>
    <row r="232" spans="1:2" ht="12.75">
      <c r="A232" s="4"/>
      <c r="B232" s="4"/>
    </row>
    <row r="233" spans="1:2" ht="12.75">
      <c r="A233" s="4"/>
      <c r="B233" s="4"/>
    </row>
    <row r="234" spans="1:2" ht="12.75">
      <c r="A234" s="4"/>
      <c r="B234" s="4"/>
    </row>
    <row r="235" spans="1:2" ht="12.75">
      <c r="A235" s="4"/>
      <c r="B235" s="4"/>
    </row>
    <row r="236" spans="1:2" ht="12.75">
      <c r="A236" s="4"/>
      <c r="B236" s="4"/>
    </row>
    <row r="237" spans="1:2" ht="12.75">
      <c r="A237" s="4"/>
      <c r="B237" s="4"/>
    </row>
    <row r="238" spans="1:2" ht="12.75">
      <c r="A238" s="4"/>
      <c r="B238" s="4"/>
    </row>
    <row r="239" spans="1:2" ht="12.75">
      <c r="A239" s="4"/>
      <c r="B239" s="4"/>
    </row>
    <row r="240" spans="1:2" ht="12.75">
      <c r="A240" s="4"/>
      <c r="B240" s="4"/>
    </row>
    <row r="241" spans="1:2" ht="12.75">
      <c r="A241" s="4"/>
      <c r="B241" s="4"/>
    </row>
    <row r="242" spans="1:2" ht="12.75">
      <c r="A242" s="4"/>
      <c r="B242" s="4"/>
    </row>
    <row r="243" spans="1:2" ht="12.75">
      <c r="A243" s="4"/>
      <c r="B243" s="4"/>
    </row>
    <row r="244" spans="1:2" ht="12.75">
      <c r="A244" s="4"/>
      <c r="B244" s="4"/>
    </row>
    <row r="245" spans="1:2" ht="12.75">
      <c r="A245" s="4"/>
      <c r="B245" s="4"/>
    </row>
    <row r="246" spans="1:2" ht="12.75">
      <c r="A246" s="4"/>
      <c r="B246" s="4"/>
    </row>
    <row r="247" spans="1:2" ht="12.75">
      <c r="A247" s="4"/>
      <c r="B247" s="4"/>
    </row>
    <row r="248" spans="1:2" ht="12.75">
      <c r="A248" s="4"/>
      <c r="B248" s="4"/>
    </row>
    <row r="249" spans="1:2" ht="12.75">
      <c r="A249" s="4"/>
      <c r="B249" s="4"/>
    </row>
    <row r="250" spans="1:2" ht="12.75">
      <c r="A250" s="4"/>
      <c r="B250" s="4"/>
    </row>
    <row r="251" spans="1:2" ht="12.75">
      <c r="A251" s="4"/>
      <c r="B251" s="4"/>
    </row>
    <row r="252" spans="1:2" ht="12.75">
      <c r="A252" s="4"/>
      <c r="B252" s="4"/>
    </row>
    <row r="253" spans="1:2" ht="12.75">
      <c r="A253" s="4"/>
      <c r="B253" s="4"/>
    </row>
    <row r="254" spans="1:2" ht="12.75">
      <c r="A254" s="4"/>
      <c r="B254" s="4"/>
    </row>
    <row r="255" spans="1:2" ht="12.75">
      <c r="A255" s="4"/>
      <c r="B255" s="4"/>
    </row>
    <row r="256" spans="1:2" ht="12.75">
      <c r="A256" s="4"/>
      <c r="B256" s="4"/>
    </row>
    <row r="257" spans="1:2" ht="12.75">
      <c r="A257" s="4"/>
      <c r="B257" s="4"/>
    </row>
    <row r="258" spans="1:2" ht="12.75">
      <c r="A258" s="4"/>
      <c r="B258" s="4"/>
    </row>
    <row r="259" spans="1:2" ht="12.75">
      <c r="A259" s="4"/>
      <c r="B259" s="4"/>
    </row>
    <row r="260" spans="1:2" ht="12.75">
      <c r="A260" s="4"/>
      <c r="B260" s="4"/>
    </row>
    <row r="261" spans="1:2" ht="12.75">
      <c r="A261" s="4"/>
      <c r="B261" s="4"/>
    </row>
    <row r="262" spans="1:2" ht="12.75">
      <c r="A262" s="4"/>
      <c r="B262" s="4"/>
    </row>
    <row r="263" spans="1:2" ht="12.75">
      <c r="A263" s="4"/>
      <c r="B263" s="4"/>
    </row>
    <row r="264" spans="1:2" ht="12.75">
      <c r="A264" s="4"/>
      <c r="B264" s="4"/>
    </row>
    <row r="265" spans="1:2" ht="12.75">
      <c r="A265" s="4"/>
      <c r="B265" s="4"/>
    </row>
    <row r="266" spans="1:2" ht="12.75">
      <c r="A266" s="4"/>
      <c r="B266" s="4"/>
    </row>
    <row r="267" spans="1:2" ht="12.75">
      <c r="A267" s="4"/>
      <c r="B267" s="4"/>
    </row>
    <row r="268" spans="1:2" ht="12.75">
      <c r="A268" s="4"/>
      <c r="B268" s="4"/>
    </row>
    <row r="269" spans="1:2" ht="12.75">
      <c r="A269" s="4"/>
      <c r="B269" s="4"/>
    </row>
    <row r="270" spans="1:2" ht="12.75">
      <c r="A270" s="4"/>
      <c r="B270" s="4"/>
    </row>
    <row r="271" spans="1:2" ht="12.75">
      <c r="A271" s="4"/>
      <c r="B271" s="4"/>
    </row>
    <row r="272" spans="1:2" ht="12.75">
      <c r="A272" s="4"/>
      <c r="B272" s="4"/>
    </row>
    <row r="273" spans="1:2" ht="12.75">
      <c r="A273" s="4"/>
      <c r="B273" s="4"/>
    </row>
    <row r="274" spans="1:2" ht="12.75">
      <c r="A274" s="4"/>
      <c r="B274" s="4"/>
    </row>
    <row r="275" spans="1:2" ht="12.75">
      <c r="A275" s="4"/>
      <c r="B275" s="4"/>
    </row>
    <row r="276" spans="1:2" ht="12.75">
      <c r="A276" s="4"/>
      <c r="B276" s="4"/>
    </row>
    <row r="277" spans="1:2" ht="12.75">
      <c r="A277" s="4"/>
      <c r="B277" s="4"/>
    </row>
    <row r="278" spans="1:2" ht="12.75">
      <c r="A278" s="4"/>
      <c r="B278" s="4"/>
    </row>
    <row r="279" spans="1:2" ht="12.75">
      <c r="A279" s="4"/>
      <c r="B279" s="4"/>
    </row>
    <row r="280" spans="1:2" ht="12.75">
      <c r="A280" s="4"/>
      <c r="B280" s="4"/>
    </row>
    <row r="281" spans="1:2" ht="12.75">
      <c r="A281" s="4"/>
      <c r="B281" s="4"/>
    </row>
    <row r="282" spans="1:2" ht="12.75">
      <c r="A282" s="4"/>
      <c r="B282" s="4"/>
    </row>
    <row r="283" spans="1:2" ht="12.75">
      <c r="A283" s="4"/>
      <c r="B283" s="4"/>
    </row>
    <row r="284" spans="1:2" ht="12.75">
      <c r="A284" s="4"/>
      <c r="B284" s="4"/>
    </row>
    <row r="285" spans="1:2" ht="12.75">
      <c r="A285" s="4"/>
      <c r="B285" s="4"/>
    </row>
    <row r="286" spans="1:2" ht="12.75">
      <c r="A286" s="4"/>
      <c r="B286" s="4"/>
    </row>
    <row r="287" spans="1:2" ht="12.75">
      <c r="A287" s="4"/>
      <c r="B287" s="4"/>
    </row>
    <row r="288" spans="1:2" ht="12.75">
      <c r="A288" s="4"/>
      <c r="B288" s="4"/>
    </row>
    <row r="289" spans="1:2" ht="12.75">
      <c r="A289" s="4"/>
      <c r="B289" s="4"/>
    </row>
    <row r="290" spans="1:2" ht="12.75">
      <c r="A290" s="4"/>
      <c r="B290" s="4"/>
    </row>
    <row r="291" spans="1:2" ht="12.75">
      <c r="A291" s="4"/>
      <c r="B291" s="4"/>
    </row>
    <row r="292" spans="1:2" ht="12.75">
      <c r="A292" s="4"/>
      <c r="B292" s="4"/>
    </row>
    <row r="293" spans="1:2" ht="12.75">
      <c r="A293" s="4"/>
      <c r="B293" s="4"/>
    </row>
    <row r="294" spans="1:2" ht="12.75">
      <c r="A294" s="4"/>
      <c r="B294" s="4"/>
    </row>
    <row r="295" spans="1:2" ht="12.75">
      <c r="A295" s="4"/>
      <c r="B295" s="4"/>
    </row>
    <row r="296" spans="1:2" ht="12.75">
      <c r="A296" s="4"/>
      <c r="B296" s="4"/>
    </row>
    <row r="297" spans="1:2" ht="12.75">
      <c r="A297" s="4"/>
      <c r="B297" s="4"/>
    </row>
    <row r="298" spans="1:2" ht="12.75">
      <c r="A298" s="4"/>
      <c r="B298" s="4"/>
    </row>
    <row r="299" spans="1:2" ht="12.75">
      <c r="A299" s="4"/>
      <c r="B299" s="4"/>
    </row>
    <row r="300" spans="1:2" ht="12.75">
      <c r="A300" s="4"/>
      <c r="B300" s="4"/>
    </row>
    <row r="301" spans="1:2" ht="12.75">
      <c r="A301" s="4"/>
      <c r="B301" s="4"/>
    </row>
    <row r="302" spans="1:2" ht="12.75">
      <c r="A302" s="4"/>
      <c r="B302" s="4"/>
    </row>
    <row r="303" spans="1:2" ht="12.75">
      <c r="A303" s="4"/>
      <c r="B303" s="4"/>
    </row>
    <row r="304" spans="1:2" ht="12.75">
      <c r="A304" s="4"/>
      <c r="B304" s="4"/>
    </row>
    <row r="305" spans="1:2" ht="12.75">
      <c r="A305" s="4"/>
      <c r="B305" s="4"/>
    </row>
    <row r="306" spans="1:2" ht="12.75">
      <c r="A306" s="4"/>
      <c r="B306" s="4"/>
    </row>
    <row r="307" spans="1:2" ht="12.75">
      <c r="A307" s="4"/>
      <c r="B307" s="4"/>
    </row>
    <row r="308" spans="1:2" ht="12.75">
      <c r="A308" s="4"/>
      <c r="B308" s="4"/>
    </row>
    <row r="309" spans="1:2" ht="12.75">
      <c r="A309" s="4"/>
      <c r="B309" s="4"/>
    </row>
    <row r="310" spans="1:2" ht="12.75">
      <c r="A310" s="4"/>
      <c r="B310" s="4"/>
    </row>
    <row r="311" spans="1:2" ht="12.75">
      <c r="A311" s="4"/>
      <c r="B311" s="4"/>
    </row>
    <row r="312" spans="1:2" ht="12.75">
      <c r="A312" s="4"/>
      <c r="B312" s="4"/>
    </row>
    <row r="313" spans="1:2" ht="12.75">
      <c r="A313" s="4"/>
      <c r="B313" s="4"/>
    </row>
    <row r="314" spans="1:2" ht="12.75">
      <c r="A314" s="4"/>
      <c r="B314" s="4"/>
    </row>
    <row r="315" spans="1:2" ht="12.75">
      <c r="A315" s="4"/>
      <c r="B315" s="4"/>
    </row>
    <row r="316" spans="1:2" ht="12.75">
      <c r="A316" s="4"/>
      <c r="B316" s="4"/>
    </row>
    <row r="317" spans="1:2" ht="12.75">
      <c r="A317" s="4"/>
      <c r="B317" s="4"/>
    </row>
    <row r="318" spans="1:2" ht="12.75">
      <c r="A318" s="4"/>
      <c r="B318" s="4"/>
    </row>
    <row r="319" spans="1:2" ht="12.75">
      <c r="A319" s="4"/>
      <c r="B319" s="4"/>
    </row>
    <row r="320" spans="1:2" ht="12.75">
      <c r="A320" s="4"/>
      <c r="B320" s="4"/>
    </row>
    <row r="321" spans="1:2" ht="12.75">
      <c r="A321" s="4"/>
      <c r="B321" s="4"/>
    </row>
    <row r="322" spans="1:2" ht="12.75">
      <c r="A322" s="4"/>
      <c r="B322" s="4"/>
    </row>
    <row r="323" spans="1:2" ht="12.75">
      <c r="A323" s="4"/>
      <c r="B323" s="4"/>
    </row>
    <row r="324" spans="1:2" ht="12.75">
      <c r="A324" s="4"/>
      <c r="B324" s="4"/>
    </row>
    <row r="325" spans="1:2" ht="12.75">
      <c r="A325" s="4"/>
      <c r="B325" s="4"/>
    </row>
    <row r="326" spans="1:2" ht="12.75">
      <c r="A326" s="4"/>
      <c r="B326" s="4"/>
    </row>
    <row r="327" spans="1:2" ht="12.75">
      <c r="A327" s="4"/>
      <c r="B327" s="4"/>
    </row>
    <row r="328" spans="1:2" ht="12.75">
      <c r="A328" s="4"/>
      <c r="B328" s="4"/>
    </row>
    <row r="329" spans="1:2" ht="12.75">
      <c r="A329" s="4"/>
      <c r="B329" s="4"/>
    </row>
    <row r="330" spans="1:2" ht="12.75">
      <c r="A330" s="4"/>
      <c r="B330" s="4"/>
    </row>
    <row r="331" spans="1:2" ht="12.75">
      <c r="A331" s="4"/>
      <c r="B331" s="4"/>
    </row>
    <row r="332" spans="1:2" ht="12.75">
      <c r="A332" s="4"/>
      <c r="B332" s="4"/>
    </row>
    <row r="333" spans="1:2" ht="12.75">
      <c r="A333" s="4"/>
      <c r="B333" s="4"/>
    </row>
    <row r="334" spans="1:2" ht="12.75">
      <c r="A334" s="4"/>
      <c r="B334" s="4"/>
    </row>
    <row r="335" spans="1:2" ht="12.75">
      <c r="A335" s="4"/>
      <c r="B335" s="4"/>
    </row>
    <row r="336" spans="1:2" ht="12.75">
      <c r="A336" s="4"/>
      <c r="B336" s="4"/>
    </row>
    <row r="337" spans="1:2" ht="12.75">
      <c r="A337" s="4"/>
      <c r="B337" s="4"/>
    </row>
    <row r="338" spans="1:2" ht="12.75">
      <c r="A338" s="4"/>
      <c r="B338" s="4"/>
    </row>
    <row r="339" spans="1:2" ht="12.75">
      <c r="A339" s="4"/>
      <c r="B339" s="4"/>
    </row>
    <row r="340" spans="1:2" ht="12.75">
      <c r="A340" s="4"/>
      <c r="B340" s="4"/>
    </row>
    <row r="341" spans="1:2" ht="12.75">
      <c r="A341" s="4"/>
      <c r="B341" s="4"/>
    </row>
    <row r="342" spans="1:2" ht="12.75">
      <c r="A342" s="4"/>
      <c r="B342" s="4"/>
    </row>
    <row r="343" spans="1:2" ht="12.75">
      <c r="A343" s="4"/>
      <c r="B343" s="4"/>
    </row>
    <row r="344" spans="1:2" ht="12.75">
      <c r="A344" s="4"/>
      <c r="B344" s="4"/>
    </row>
    <row r="345" spans="1:2" ht="12.75">
      <c r="A345" s="4"/>
      <c r="B345" s="4"/>
    </row>
    <row r="346" spans="1:2" ht="12.75">
      <c r="A346" s="4"/>
      <c r="B346" s="4"/>
    </row>
    <row r="347" spans="1:2" ht="12.75">
      <c r="A347" s="4"/>
      <c r="B347" s="4"/>
    </row>
    <row r="348" spans="1:2" ht="12.75">
      <c r="A348" s="4"/>
      <c r="B348" s="4"/>
    </row>
    <row r="349" spans="1:2" ht="12.75">
      <c r="A349" s="4"/>
      <c r="B349" s="4"/>
    </row>
    <row r="350" spans="1:2" ht="12.75">
      <c r="A350" s="4"/>
      <c r="B350" s="4"/>
    </row>
    <row r="351" spans="1:2" ht="12.75">
      <c r="A351" s="4"/>
      <c r="B351" s="4"/>
    </row>
    <row r="352" spans="1:2" ht="12.75">
      <c r="A352" s="4"/>
      <c r="B352" s="4"/>
    </row>
    <row r="353" spans="1:2" ht="12.75">
      <c r="A353" s="4"/>
      <c r="B353" s="4"/>
    </row>
    <row r="354" spans="1:2" ht="12.75">
      <c r="A354" s="4"/>
      <c r="B354" s="4"/>
    </row>
    <row r="355" spans="1:2" ht="12.75">
      <c r="A355" s="4"/>
      <c r="B355" s="4"/>
    </row>
    <row r="356" spans="1:2" ht="12.75">
      <c r="A356" s="4"/>
      <c r="B356" s="4"/>
    </row>
    <row r="357" spans="1:2" ht="12.75">
      <c r="A357" s="4"/>
      <c r="B357" s="4"/>
    </row>
    <row r="358" spans="1:2" ht="12.75">
      <c r="A358" s="4"/>
      <c r="B358" s="4"/>
    </row>
    <row r="359" spans="1:2" ht="12.75">
      <c r="A359" s="4"/>
      <c r="B359" s="4"/>
    </row>
    <row r="360" spans="1:2" ht="12.75">
      <c r="A360" s="4"/>
      <c r="B360" s="4"/>
    </row>
    <row r="361" spans="1:2" ht="12.75">
      <c r="A361" s="4"/>
      <c r="B361" s="4"/>
    </row>
    <row r="362" spans="1:2" ht="12.75">
      <c r="A362" s="4"/>
      <c r="B362" s="4"/>
    </row>
    <row r="363" spans="1:2" ht="12.75">
      <c r="A363" s="4"/>
      <c r="B363" s="4"/>
    </row>
    <row r="364" spans="1:2" ht="12.75">
      <c r="A364" s="4"/>
      <c r="B364" s="4"/>
    </row>
    <row r="365" spans="1:2" ht="12.75">
      <c r="A365" s="4"/>
      <c r="B365" s="4"/>
    </row>
    <row r="366" spans="1:2" ht="12.75">
      <c r="A366" s="4"/>
      <c r="B366" s="4"/>
    </row>
    <row r="367" spans="1:2" ht="12.75">
      <c r="A367" s="4"/>
      <c r="B367" s="4"/>
    </row>
    <row r="368" spans="1:2" ht="12.75">
      <c r="A368" s="4"/>
      <c r="B368" s="4"/>
    </row>
    <row r="369" spans="1:2" ht="12.75">
      <c r="A369" s="4"/>
      <c r="B369" s="4"/>
    </row>
    <row r="370" spans="1:2" ht="12.75">
      <c r="A370" s="4"/>
      <c r="B370" s="4"/>
    </row>
    <row r="371" spans="1:2" ht="12.75">
      <c r="A371" s="4"/>
      <c r="B371" s="4"/>
    </row>
    <row r="372" spans="1:2" ht="12.75">
      <c r="A372" s="4"/>
      <c r="B372" s="4"/>
    </row>
    <row r="373" spans="1:2" ht="12.75">
      <c r="A373" s="4"/>
      <c r="B373" s="4"/>
    </row>
    <row r="374" spans="1:2" ht="12.75">
      <c r="A374" s="4"/>
      <c r="B374" s="4"/>
    </row>
    <row r="375" spans="1:2" ht="12.75">
      <c r="A375" s="4"/>
      <c r="B375" s="4"/>
    </row>
    <row r="376" spans="1:2" ht="12.75">
      <c r="A376" s="4"/>
      <c r="B376" s="4"/>
    </row>
    <row r="377" spans="1:2" ht="12.75">
      <c r="A377" s="4"/>
      <c r="B377" s="4"/>
    </row>
    <row r="378" spans="1:2" ht="12.75">
      <c r="A378" s="4"/>
      <c r="B378" s="4"/>
    </row>
    <row r="379" spans="1:2" ht="12.75">
      <c r="A379" s="4"/>
      <c r="B379" s="4"/>
    </row>
    <row r="380" spans="1:2" ht="12.75">
      <c r="A380" s="4"/>
      <c r="B380" s="4"/>
    </row>
    <row r="381" spans="1:2" ht="12.75">
      <c r="A381" s="4"/>
      <c r="B381" s="4"/>
    </row>
    <row r="382" spans="1:2" ht="12.75">
      <c r="A382" s="4"/>
      <c r="B382" s="4"/>
    </row>
    <row r="383" spans="1:2" ht="12.75">
      <c r="A383" s="4"/>
      <c r="B383" s="4"/>
    </row>
    <row r="384" spans="1:2" ht="12.75">
      <c r="A384" s="4"/>
      <c r="B384" s="4"/>
    </row>
    <row r="385" spans="1:2" ht="12.75">
      <c r="A385" s="4"/>
      <c r="B385" s="4"/>
    </row>
    <row r="386" spans="1:2" ht="12.75">
      <c r="A386" s="4"/>
      <c r="B386" s="4"/>
    </row>
    <row r="387" spans="1:2" ht="12.75">
      <c r="A387" s="4"/>
      <c r="B387" s="4"/>
    </row>
    <row r="388" spans="1:2" ht="12.75">
      <c r="A388" s="4"/>
      <c r="B388" s="4"/>
    </row>
    <row r="389" spans="1:2" ht="12.75">
      <c r="A389" s="4"/>
      <c r="B389" s="4"/>
    </row>
    <row r="390" spans="1:2" ht="12.75">
      <c r="A390" s="4"/>
      <c r="B390" s="4"/>
    </row>
    <row r="391" spans="1:2" ht="12.75">
      <c r="A391" s="4"/>
      <c r="B391" s="4"/>
    </row>
    <row r="392" spans="1:2" ht="12.75">
      <c r="A392" s="4"/>
      <c r="B392" s="4"/>
    </row>
    <row r="393" spans="1:2" ht="12.75">
      <c r="A393" s="4"/>
      <c r="B393" s="4"/>
    </row>
    <row r="394" spans="1:2" ht="12.75">
      <c r="A394" s="4"/>
      <c r="B394" s="4"/>
    </row>
    <row r="395" spans="1:2" ht="12.75">
      <c r="A395" s="4"/>
      <c r="B395" s="4"/>
    </row>
    <row r="396" spans="1:2" ht="12.75">
      <c r="A396" s="4"/>
      <c r="B396" s="4"/>
    </row>
    <row r="397" spans="1:2" ht="12.75">
      <c r="A397" s="4"/>
      <c r="B397" s="4"/>
    </row>
    <row r="398" spans="1:2" ht="12.75">
      <c r="A398" s="4"/>
      <c r="B398" s="4"/>
    </row>
    <row r="399" spans="1:2" ht="12.75">
      <c r="A399" s="4"/>
      <c r="B399" s="4"/>
    </row>
    <row r="400" spans="1:2" ht="12.75">
      <c r="A400" s="4"/>
      <c r="B400" s="4"/>
    </row>
    <row r="401" spans="1:2" ht="12.75">
      <c r="A401" s="4"/>
      <c r="B401" s="4"/>
    </row>
    <row r="402" spans="1:2" ht="12.75">
      <c r="A402" s="4"/>
      <c r="B402" s="4"/>
    </row>
    <row r="403" spans="1:2" ht="12.75">
      <c r="A403" s="4"/>
      <c r="B403" s="4"/>
    </row>
    <row r="404" spans="1:2" ht="12.75">
      <c r="A404" s="4"/>
      <c r="B404" s="4"/>
    </row>
    <row r="405" spans="1:2" ht="12.75">
      <c r="A405" s="4"/>
      <c r="B405" s="4"/>
    </row>
    <row r="406" spans="1:2" ht="12.75">
      <c r="A406" s="4"/>
      <c r="B406" s="4"/>
    </row>
    <row r="407" spans="1:2" ht="12.75">
      <c r="A407" s="4"/>
      <c r="B407" s="4"/>
    </row>
    <row r="408" spans="1:2" ht="12.75">
      <c r="A408" s="4"/>
      <c r="B408" s="4"/>
    </row>
    <row r="409" spans="1:2" ht="12.75">
      <c r="A409" s="4"/>
      <c r="B409" s="4"/>
    </row>
    <row r="410" spans="1:2" ht="12.75">
      <c r="A410" s="4"/>
      <c r="B410" s="4"/>
    </row>
    <row r="411" spans="1:2" ht="12.75">
      <c r="A411" s="4"/>
      <c r="B411" s="4"/>
    </row>
    <row r="412" spans="1:2" ht="12.75">
      <c r="A412" s="4"/>
      <c r="B412" s="4"/>
    </row>
    <row r="413" spans="1:2" ht="12.75">
      <c r="A413" s="4"/>
      <c r="B413" s="4"/>
    </row>
    <row r="414" spans="1:2" ht="12.75">
      <c r="A414" s="4"/>
      <c r="B414" s="4"/>
    </row>
    <row r="415" spans="1:2" ht="12.75">
      <c r="A415" s="4"/>
      <c r="B415" s="4"/>
    </row>
    <row r="416" spans="1:2" ht="12.75">
      <c r="A416" s="4"/>
      <c r="B416" s="4"/>
    </row>
    <row r="417" spans="1:2" ht="12.75">
      <c r="A417" s="4"/>
      <c r="B417" s="4"/>
    </row>
    <row r="418" spans="1:2" ht="12.75">
      <c r="A418" s="4"/>
      <c r="B418" s="4"/>
    </row>
    <row r="419" spans="1:2" ht="12.75">
      <c r="A419" s="4"/>
      <c r="B419" s="4"/>
    </row>
    <row r="420" spans="1:2" ht="12.75">
      <c r="A420" s="4"/>
      <c r="B420" s="4"/>
    </row>
    <row r="421" spans="1:2" ht="12.75">
      <c r="A421" s="4"/>
      <c r="B421" s="4"/>
    </row>
    <row r="422" spans="1:2" ht="12.75">
      <c r="A422" s="4"/>
      <c r="B422" s="4"/>
    </row>
    <row r="423" spans="1:2" ht="12.75">
      <c r="A423" s="4"/>
      <c r="B423" s="4"/>
    </row>
    <row r="424" spans="1:2" ht="12.75">
      <c r="A424" s="4"/>
      <c r="B424" s="4"/>
    </row>
    <row r="425" spans="1:2" ht="12.75">
      <c r="A425" s="4"/>
      <c r="B425" s="4"/>
    </row>
    <row r="426" spans="1:2" ht="12.75">
      <c r="A426" s="4"/>
      <c r="B426" s="4"/>
    </row>
    <row r="427" spans="1:2" ht="12.75">
      <c r="A427" s="4"/>
      <c r="B427" s="4"/>
    </row>
    <row r="428" spans="1:2" ht="12.75">
      <c r="A428" s="4"/>
      <c r="B428" s="4"/>
    </row>
    <row r="429" spans="1:2" ht="12.75">
      <c r="A429" s="4"/>
      <c r="B429" s="4"/>
    </row>
    <row r="430" spans="1:2" ht="12.75">
      <c r="A430" s="4"/>
      <c r="B430" s="4"/>
    </row>
    <row r="431" spans="1:2" ht="12.75">
      <c r="A431" s="4"/>
      <c r="B431" s="4"/>
    </row>
    <row r="432" spans="1:2" ht="12.75">
      <c r="A432" s="4"/>
      <c r="B432" s="4"/>
    </row>
    <row r="433" spans="1:2" ht="12.75">
      <c r="A433" s="4"/>
      <c r="B433" s="4"/>
    </row>
    <row r="434" spans="1:2" ht="12.75">
      <c r="A434" s="4"/>
      <c r="B434" s="4"/>
    </row>
    <row r="435" spans="1:2" ht="12.75">
      <c r="A435" s="4"/>
      <c r="B435" s="4"/>
    </row>
    <row r="436" spans="1:2" ht="12.75">
      <c r="A436" s="4"/>
      <c r="B436" s="4"/>
    </row>
    <row r="437" spans="1:2" ht="12.75">
      <c r="A437" s="4"/>
      <c r="B437" s="4"/>
    </row>
    <row r="438" spans="1:2" ht="12.75">
      <c r="A438" s="4"/>
      <c r="B438" s="4"/>
    </row>
    <row r="439" spans="1:2" ht="12.75">
      <c r="A439" s="4"/>
      <c r="B439" s="4"/>
    </row>
    <row r="440" spans="1:2" ht="12.75">
      <c r="A440" s="4"/>
      <c r="B440" s="4"/>
    </row>
    <row r="441" spans="1:2" ht="12.75">
      <c r="A441" s="4"/>
      <c r="B441" s="4"/>
    </row>
    <row r="442" spans="1:2" ht="12.75">
      <c r="A442" s="4"/>
      <c r="B442" s="4"/>
    </row>
    <row r="443" spans="1:2" ht="12.75">
      <c r="A443" s="4"/>
      <c r="B443" s="4"/>
    </row>
    <row r="444" spans="1:2" ht="12.75">
      <c r="A444" s="4"/>
      <c r="B444" s="4"/>
    </row>
    <row r="445" spans="1:2" ht="12.75">
      <c r="A445" s="4"/>
      <c r="B445" s="4"/>
    </row>
    <row r="446" spans="1:2" ht="12.75">
      <c r="A446" s="4"/>
      <c r="B446" s="4"/>
    </row>
    <row r="447" spans="1:2" ht="12.75">
      <c r="A447" s="4"/>
      <c r="B447" s="4"/>
    </row>
    <row r="448" spans="1:2" ht="12.75">
      <c r="A448" s="4"/>
      <c r="B448" s="4"/>
    </row>
    <row r="449" spans="1:2" ht="12.75">
      <c r="A449" s="4"/>
      <c r="B449" s="4"/>
    </row>
    <row r="450" spans="1:2" ht="12.75">
      <c r="A450" s="4"/>
      <c r="B450" s="4"/>
    </row>
    <row r="451" spans="1:2" ht="12.75">
      <c r="A451" s="4"/>
      <c r="B451" s="4"/>
    </row>
    <row r="452" spans="1:2" ht="12.75">
      <c r="A452" s="4"/>
      <c r="B452" s="4"/>
    </row>
    <row r="453" spans="1:2" ht="12.75">
      <c r="A453" s="4"/>
      <c r="B453" s="4"/>
    </row>
    <row r="454" spans="1:2" ht="12.75">
      <c r="A454" s="4"/>
      <c r="B454" s="4"/>
    </row>
    <row r="455" spans="1:2" ht="12.75">
      <c r="A455" s="4"/>
      <c r="B455" s="4"/>
    </row>
    <row r="456" spans="1:2" ht="12.75">
      <c r="A456" s="4"/>
      <c r="B456" s="4"/>
    </row>
    <row r="457" spans="1:2" ht="12.75">
      <c r="A457" s="4"/>
      <c r="B457" s="4"/>
    </row>
    <row r="458" spans="1:2" ht="12.75">
      <c r="A458" s="4"/>
      <c r="B458" s="4"/>
    </row>
    <row r="459" spans="1:2" ht="12.75">
      <c r="A459" s="4"/>
      <c r="B459" s="4"/>
    </row>
    <row r="460" spans="1:2" ht="12.75">
      <c r="A460" s="4"/>
      <c r="B460" s="4"/>
    </row>
    <row r="461" spans="1:2" ht="12.75">
      <c r="A461" s="4"/>
      <c r="B461" s="4"/>
    </row>
    <row r="462" spans="1:2" ht="12.75">
      <c r="A462" s="4"/>
      <c r="B462" s="4"/>
    </row>
    <row r="463" spans="1:2" ht="12.75">
      <c r="A463" s="4"/>
      <c r="B463" s="4"/>
    </row>
    <row r="464" spans="1:2" ht="12.75">
      <c r="A464" s="4"/>
      <c r="B464" s="4"/>
    </row>
    <row r="465" spans="1:2" ht="12.75">
      <c r="A465" s="4"/>
      <c r="B465" s="4"/>
    </row>
    <row r="466" spans="1:2" ht="12.75">
      <c r="A466" s="4"/>
      <c r="B466" s="4"/>
    </row>
    <row r="467" spans="1:2" ht="12.75">
      <c r="A467" s="4"/>
      <c r="B467" s="4"/>
    </row>
    <row r="468" spans="1:2" ht="12.75">
      <c r="A468" s="4"/>
      <c r="B468" s="4"/>
    </row>
    <row r="469" spans="1:2" ht="12.75">
      <c r="A469" s="4"/>
      <c r="B469" s="4"/>
    </row>
    <row r="470" spans="1:2" ht="12.75">
      <c r="A470" s="4"/>
      <c r="B470" s="4"/>
    </row>
    <row r="471" spans="1:2" ht="12.75">
      <c r="A471" s="4"/>
      <c r="B471" s="4"/>
    </row>
    <row r="472" spans="1:2" ht="12.75">
      <c r="A472" s="4"/>
      <c r="B472" s="4"/>
    </row>
    <row r="473" spans="1:2" ht="12.75">
      <c r="A473" s="4"/>
      <c r="B473" s="4"/>
    </row>
    <row r="474" spans="1:2" ht="12.75">
      <c r="A474" s="4"/>
      <c r="B474" s="4"/>
    </row>
    <row r="475" spans="1:2" ht="12.75">
      <c r="A475" s="4"/>
      <c r="B475" s="4"/>
    </row>
    <row r="476" spans="1:2" ht="12.75">
      <c r="A476" s="4"/>
      <c r="B476" s="4"/>
    </row>
    <row r="477" spans="1:2" ht="12.75">
      <c r="A477" s="4"/>
      <c r="B477" s="4"/>
    </row>
    <row r="478" spans="1:2" ht="12.75">
      <c r="A478" s="4"/>
      <c r="B478" s="4"/>
    </row>
    <row r="479" spans="1:2" ht="12.75">
      <c r="A479" s="4"/>
      <c r="B479" s="4"/>
    </row>
    <row r="480" spans="1:2" ht="12.75">
      <c r="A480" s="4"/>
      <c r="B480" s="4"/>
    </row>
    <row r="481" spans="1:2" ht="12.75">
      <c r="A481" s="4"/>
      <c r="B481" s="4"/>
    </row>
    <row r="482" spans="1:2" ht="12.75">
      <c r="A482" s="4"/>
      <c r="B482" s="4"/>
    </row>
    <row r="483" spans="1:2" ht="12.75">
      <c r="A483" s="4"/>
      <c r="B483" s="4"/>
    </row>
    <row r="484" spans="1:2" ht="12.75">
      <c r="A484" s="4"/>
      <c r="B484" s="4"/>
    </row>
    <row r="485" spans="1:2" ht="12.75">
      <c r="A485" s="4"/>
      <c r="B485" s="4"/>
    </row>
    <row r="486" spans="1:2" ht="12.75">
      <c r="A486" s="4"/>
      <c r="B486" s="4"/>
    </row>
    <row r="487" spans="1:2" ht="12.75">
      <c r="A487" s="4"/>
      <c r="B487" s="4"/>
    </row>
    <row r="488" spans="1:2" ht="12.75">
      <c r="A488" s="4"/>
      <c r="B488" s="4"/>
    </row>
    <row r="489" spans="1:2" ht="12.75">
      <c r="A489" s="4"/>
      <c r="B489" s="4"/>
    </row>
    <row r="490" spans="1:2" ht="12.75">
      <c r="A490" s="4"/>
      <c r="B490" s="4"/>
    </row>
    <row r="491" spans="1:2" ht="12.75">
      <c r="A491" s="4"/>
      <c r="B491" s="4"/>
    </row>
    <row r="492" spans="1:2" ht="12.75">
      <c r="A492" s="4"/>
      <c r="B492" s="4"/>
    </row>
    <row r="493" spans="1:2" ht="12.75">
      <c r="A493" s="4"/>
      <c r="B493" s="4"/>
    </row>
    <row r="494" spans="1:2" ht="12.75">
      <c r="A494" s="4"/>
      <c r="B494" s="4"/>
    </row>
    <row r="495" spans="1:2" ht="12.75">
      <c r="A495" s="4"/>
      <c r="B495" s="4"/>
    </row>
    <row r="496" spans="1:2" ht="12.75">
      <c r="A496" s="4"/>
      <c r="B496" s="4"/>
    </row>
    <row r="497" spans="1:2" ht="12.75">
      <c r="A497" s="4"/>
      <c r="B497" s="4"/>
    </row>
    <row r="498" spans="1:2" ht="12.75">
      <c r="A498" s="4"/>
      <c r="B498" s="4"/>
    </row>
    <row r="499" spans="1:2" ht="12.75">
      <c r="A499" s="4"/>
      <c r="B499" s="4"/>
    </row>
    <row r="500" spans="1:2" ht="12.75">
      <c r="A500" s="4"/>
      <c r="B500" s="4"/>
    </row>
    <row r="501" spans="1:2" ht="12.75">
      <c r="A501" s="4"/>
      <c r="B501" s="4"/>
    </row>
    <row r="502" spans="1:2" ht="12.75">
      <c r="A502" s="4"/>
      <c r="B502" s="4"/>
    </row>
    <row r="503" spans="1:2" ht="12.75">
      <c r="A503" s="4"/>
      <c r="B503" s="4"/>
    </row>
    <row r="504" spans="1:2" ht="12.75">
      <c r="A504" s="4"/>
      <c r="B504" s="4"/>
    </row>
    <row r="505" spans="1:2" ht="12.75">
      <c r="A505" s="4"/>
      <c r="B505" s="4"/>
    </row>
    <row r="506" spans="1:2" ht="12.75">
      <c r="A506" s="4"/>
      <c r="B506" s="4"/>
    </row>
    <row r="507" spans="1:2" ht="12.75">
      <c r="A507" s="4"/>
      <c r="B507" s="4"/>
    </row>
    <row r="508" spans="1:2" ht="12.75">
      <c r="A508" s="4"/>
      <c r="B508" s="4"/>
    </row>
    <row r="509" spans="1:2" ht="12.75">
      <c r="A509" s="4"/>
      <c r="B509" s="4"/>
    </row>
    <row r="510" spans="1:2" ht="12.75">
      <c r="A510" s="4"/>
      <c r="B510" s="4"/>
    </row>
    <row r="511" spans="1:2" ht="12.75">
      <c r="A511" s="4"/>
      <c r="B511" s="4"/>
    </row>
    <row r="512" spans="1:2" ht="12.75">
      <c r="A512" s="4"/>
      <c r="B512" s="4"/>
    </row>
    <row r="513" spans="1:2" ht="12.75">
      <c r="A513" s="4"/>
      <c r="B513" s="4"/>
    </row>
    <row r="514" spans="1:2" ht="12.75">
      <c r="A514" s="4"/>
      <c r="B514" s="4"/>
    </row>
    <row r="515" spans="1:2" ht="12.75">
      <c r="A515" s="4"/>
      <c r="B515" s="4"/>
    </row>
    <row r="516" spans="1:2" ht="12.75">
      <c r="A516" s="4"/>
      <c r="B516" s="4"/>
    </row>
    <row r="517" spans="1:2" ht="12.75">
      <c r="A517" s="4"/>
      <c r="B517" s="4"/>
    </row>
    <row r="518" spans="1:2" ht="12.75">
      <c r="A518" s="4"/>
      <c r="B518" s="4"/>
    </row>
    <row r="519" spans="1:2" ht="12.75">
      <c r="A519" s="4"/>
      <c r="B519" s="4"/>
    </row>
    <row r="520" spans="1:2" ht="12.75">
      <c r="A520" s="4"/>
      <c r="B520" s="4"/>
    </row>
    <row r="521" spans="1:2" ht="12.75">
      <c r="A521" s="4"/>
      <c r="B521" s="4"/>
    </row>
    <row r="522" spans="1:2" ht="12.75">
      <c r="A522" s="4"/>
      <c r="B522" s="4"/>
    </row>
    <row r="523" spans="1:2" ht="12.75">
      <c r="A523" s="4"/>
      <c r="B523" s="4"/>
    </row>
    <row r="524" spans="1:2" ht="12.75">
      <c r="A524" s="4"/>
      <c r="B524" s="4"/>
    </row>
    <row r="525" spans="1:2" ht="12.75">
      <c r="A525" s="4"/>
      <c r="B525" s="4"/>
    </row>
    <row r="526" spans="1:2" ht="12.75">
      <c r="A526" s="4"/>
      <c r="B526" s="4"/>
    </row>
    <row r="527" spans="1:2" ht="12.75">
      <c r="A527" s="4"/>
      <c r="B527" s="4"/>
    </row>
    <row r="528" spans="1:2" ht="12.75">
      <c r="A528" s="4"/>
      <c r="B528" s="4"/>
    </row>
    <row r="529" spans="1:2" ht="12.75">
      <c r="A529" s="4"/>
      <c r="B529" s="4"/>
    </row>
    <row r="530" spans="1:2" ht="12.75">
      <c r="A530" s="4"/>
      <c r="B530" s="4"/>
    </row>
    <row r="531" spans="1:2" ht="12.75">
      <c r="A531" s="4"/>
      <c r="B531" s="4"/>
    </row>
    <row r="532" spans="1:2" ht="12.75">
      <c r="A532" s="4"/>
      <c r="B532" s="4"/>
    </row>
    <row r="533" spans="1:2" ht="12.75">
      <c r="A533" s="4"/>
      <c r="B533" s="4"/>
    </row>
    <row r="534" spans="1:2" ht="12.75">
      <c r="A534" s="4"/>
      <c r="B534" s="4"/>
    </row>
    <row r="535" spans="1:2" ht="12.75">
      <c r="A535" s="4"/>
      <c r="B535" s="4"/>
    </row>
    <row r="536" spans="1:2" ht="12.75">
      <c r="A536" s="4"/>
      <c r="B536" s="4"/>
    </row>
    <row r="537" spans="1:2" ht="12.75">
      <c r="A537" s="4"/>
      <c r="B537" s="4"/>
    </row>
    <row r="538" spans="1:2" ht="12.75">
      <c r="A538" s="4"/>
      <c r="B538" s="4"/>
    </row>
    <row r="539" spans="1:2" ht="12.75">
      <c r="A539" s="4"/>
      <c r="B539" s="4"/>
    </row>
    <row r="540" spans="1:2" ht="12.75">
      <c r="A540" s="4"/>
      <c r="B540" s="4"/>
    </row>
    <row r="541" spans="1:2" ht="12.75">
      <c r="A541" s="4"/>
      <c r="B541" s="4"/>
    </row>
    <row r="542" spans="1:2" ht="12.75">
      <c r="A542" s="4"/>
      <c r="B542" s="4"/>
    </row>
    <row r="543" spans="1:2" ht="12.75">
      <c r="A543" s="4"/>
      <c r="B543" s="4"/>
    </row>
    <row r="544" spans="1:2" ht="12.75">
      <c r="A544" s="4"/>
      <c r="B544" s="4"/>
    </row>
    <row r="545" spans="1:2" ht="12.75">
      <c r="A545" s="4"/>
      <c r="B545" s="4"/>
    </row>
    <row r="546" spans="1:2" ht="12.75">
      <c r="A546" s="4"/>
      <c r="B546" s="4"/>
    </row>
    <row r="547" spans="1:2" ht="12.75">
      <c r="A547" s="4"/>
      <c r="B547" s="4"/>
    </row>
    <row r="548" spans="1:2" ht="12.75">
      <c r="A548" s="4"/>
      <c r="B548" s="4"/>
    </row>
    <row r="549" spans="1:2" ht="12.75">
      <c r="A549" s="4"/>
      <c r="B549" s="4"/>
    </row>
    <row r="550" spans="1:2" ht="12.75">
      <c r="A550" s="4"/>
      <c r="B550" s="4"/>
    </row>
    <row r="551" spans="1:2" ht="12.75">
      <c r="A551" s="4"/>
      <c r="B551" s="4"/>
    </row>
    <row r="552" spans="1:2" ht="12.75">
      <c r="A552" s="4"/>
      <c r="B552" s="4"/>
    </row>
    <row r="553" spans="1:2" ht="12.75">
      <c r="A553" s="4"/>
      <c r="B553" s="4"/>
    </row>
    <row r="554" spans="1:2" ht="12.75">
      <c r="A554" s="4"/>
      <c r="B554" s="4"/>
    </row>
    <row r="555" spans="1:2" ht="12.75">
      <c r="A555" s="4"/>
      <c r="B555" s="4"/>
    </row>
    <row r="556" spans="1:2" ht="12.75">
      <c r="A556" s="4"/>
      <c r="B556" s="4"/>
    </row>
    <row r="557" spans="1:2" ht="12.75">
      <c r="A557" s="4"/>
      <c r="B557" s="4"/>
    </row>
    <row r="558" spans="1:2" ht="12.75">
      <c r="A558" s="4"/>
      <c r="B558" s="4"/>
    </row>
    <row r="559" spans="1:2" ht="12.75">
      <c r="A559" s="4"/>
      <c r="B559" s="4"/>
    </row>
    <row r="560" spans="1:2" ht="12.75">
      <c r="A560" s="4"/>
      <c r="B560" s="4"/>
    </row>
    <row r="561" spans="1:2" ht="12.75">
      <c r="A561" s="4"/>
      <c r="B561" s="4"/>
    </row>
    <row r="562" spans="1:2" ht="12.75">
      <c r="A562" s="4"/>
      <c r="B562" s="4"/>
    </row>
    <row r="563" spans="1:2" ht="12.75">
      <c r="A563" s="4"/>
      <c r="B563" s="4"/>
    </row>
    <row r="564" spans="1:2" ht="12.75">
      <c r="A564" s="4"/>
      <c r="B564" s="4"/>
    </row>
    <row r="565" spans="1:2" ht="12.75">
      <c r="A565" s="4"/>
      <c r="B565" s="4"/>
    </row>
    <row r="566" spans="1:2" ht="12.75">
      <c r="A566" s="4"/>
      <c r="B566" s="4"/>
    </row>
    <row r="567" spans="1:2" ht="12.75">
      <c r="A567" s="4"/>
      <c r="B567" s="4"/>
    </row>
    <row r="568" spans="1:2" ht="12.75">
      <c r="A568" s="4"/>
      <c r="B568" s="4"/>
    </row>
    <row r="569" spans="1:2" ht="12.75">
      <c r="A569" s="4"/>
      <c r="B569" s="4"/>
    </row>
    <row r="570" spans="1:2" ht="12.75">
      <c r="A570" s="4"/>
      <c r="B570" s="4"/>
    </row>
    <row r="571" spans="1:2" ht="12.75">
      <c r="A571" s="4"/>
      <c r="B571" s="4"/>
    </row>
    <row r="572" spans="1:2" ht="12.75">
      <c r="A572" s="4"/>
      <c r="B572" s="4"/>
    </row>
    <row r="573" spans="1:2" ht="12.75">
      <c r="A573" s="4"/>
      <c r="B573" s="4"/>
    </row>
    <row r="574" spans="1:2" ht="12.75">
      <c r="A574" s="4"/>
      <c r="B574" s="4"/>
    </row>
    <row r="575" spans="1:2" ht="12.75">
      <c r="A575" s="4"/>
      <c r="B575" s="4"/>
    </row>
    <row r="576" spans="1:2" ht="12.75">
      <c r="A576" s="4"/>
      <c r="B576" s="4"/>
    </row>
    <row r="577" spans="1:2" ht="12.75">
      <c r="A577" s="4"/>
      <c r="B577" s="4"/>
    </row>
    <row r="578" spans="1:2" ht="12.75">
      <c r="A578" s="4"/>
      <c r="B578" s="4"/>
    </row>
    <row r="579" spans="1:2" ht="12.75">
      <c r="A579" s="4"/>
      <c r="B579" s="4"/>
    </row>
    <row r="580" spans="1:2" ht="12.75">
      <c r="A580" s="4"/>
      <c r="B580" s="4"/>
    </row>
    <row r="581" spans="1:2" ht="12.75">
      <c r="A581" s="4"/>
      <c r="B581" s="4"/>
    </row>
    <row r="582" spans="1:2" ht="12.75">
      <c r="A582" s="4"/>
      <c r="B582" s="4"/>
    </row>
    <row r="583" spans="1:2" ht="12.75">
      <c r="A583" s="4"/>
      <c r="B583" s="4"/>
    </row>
    <row r="584" spans="1:2" ht="12.75">
      <c r="A584" s="4"/>
      <c r="B584" s="4"/>
    </row>
    <row r="585" spans="1:2" ht="12.75">
      <c r="A585" s="4"/>
      <c r="B585" s="4"/>
    </row>
    <row r="586" spans="1:2" ht="12.75">
      <c r="A586" s="4"/>
      <c r="B586" s="4"/>
    </row>
    <row r="587" spans="1:2" ht="12.75">
      <c r="A587" s="4"/>
      <c r="B587" s="4"/>
    </row>
    <row r="588" spans="1:2" ht="12.75">
      <c r="A588" s="4"/>
      <c r="B588" s="4"/>
    </row>
    <row r="589" spans="1:2" ht="12.75">
      <c r="A589" s="4"/>
      <c r="B589" s="4"/>
    </row>
    <row r="590" spans="1:2" ht="12.75">
      <c r="A590" s="4"/>
      <c r="B590" s="4"/>
    </row>
    <row r="591" spans="1:2" ht="12.75">
      <c r="A591" s="4"/>
      <c r="B591" s="4"/>
    </row>
    <row r="592" spans="1:2" ht="12.75">
      <c r="A592" s="4"/>
      <c r="B592" s="4"/>
    </row>
    <row r="593" spans="1:2" ht="12.75">
      <c r="A593" s="4"/>
      <c r="B593" s="4"/>
    </row>
    <row r="594" spans="1:2" ht="12.75">
      <c r="A594" s="4"/>
      <c r="B594" s="4"/>
    </row>
    <row r="595" spans="1:2" ht="12.75">
      <c r="A595" s="4"/>
      <c r="B595" s="4"/>
    </row>
    <row r="596" spans="1:2" ht="12.75">
      <c r="A596" s="4"/>
      <c r="B596" s="4"/>
    </row>
    <row r="597" spans="1:2" ht="12.75">
      <c r="A597" s="4"/>
      <c r="B597" s="4"/>
    </row>
    <row r="598" spans="1:2" ht="12.75">
      <c r="A598" s="4"/>
      <c r="B598" s="4"/>
    </row>
    <row r="599" spans="1:2" ht="12.75">
      <c r="A599" s="4"/>
      <c r="B599" s="4"/>
    </row>
    <row r="600" spans="1:2" ht="12.75">
      <c r="A600" s="4"/>
      <c r="B600" s="4"/>
    </row>
    <row r="601" spans="1:2" ht="12.75">
      <c r="A601" s="4"/>
      <c r="B601" s="4"/>
    </row>
    <row r="602" spans="1:2" ht="12.75">
      <c r="A602" s="4"/>
      <c r="B602" s="4"/>
    </row>
    <row r="603" spans="1:2" ht="12.75">
      <c r="A603" s="4"/>
      <c r="B603" s="4"/>
    </row>
    <row r="604" spans="1:2" ht="12.75">
      <c r="A604" s="4"/>
      <c r="B604" s="4"/>
    </row>
    <row r="605" spans="1:2" ht="12.75">
      <c r="A605" s="4"/>
      <c r="B605" s="4"/>
    </row>
    <row r="606" spans="1:2" ht="12.75">
      <c r="A606" s="4"/>
      <c r="B606" s="4"/>
    </row>
    <row r="607" spans="1:2" ht="12.75">
      <c r="A607" s="4"/>
      <c r="B607" s="4"/>
    </row>
    <row r="608" spans="1:2" ht="12.75">
      <c r="A608" s="4"/>
      <c r="B608" s="4"/>
    </row>
    <row r="609" spans="1:2" ht="12.75">
      <c r="A609" s="4"/>
      <c r="B609" s="4"/>
    </row>
    <row r="610" spans="1:2" ht="12.75">
      <c r="A610" s="4"/>
      <c r="B610" s="4"/>
    </row>
    <row r="611" spans="1:2" ht="12.75">
      <c r="A611" s="4"/>
      <c r="B611" s="4"/>
    </row>
    <row r="612" spans="1:2" ht="12.75">
      <c r="A612" s="4"/>
      <c r="B612" s="4"/>
    </row>
    <row r="613" spans="1:2" ht="12.75">
      <c r="A613" s="4"/>
      <c r="B613" s="4"/>
    </row>
    <row r="614" spans="1:2" ht="12.75">
      <c r="A614" s="4"/>
      <c r="B614" s="4"/>
    </row>
    <row r="615" spans="1:2" ht="12.75">
      <c r="A615" s="4"/>
      <c r="B615" s="4"/>
    </row>
    <row r="616" spans="1:2" ht="12.75">
      <c r="A616" s="4"/>
      <c r="B616" s="4"/>
    </row>
    <row r="617" spans="1:2" ht="12.75">
      <c r="A617" s="4"/>
      <c r="B617" s="4"/>
    </row>
    <row r="618" spans="1:2" ht="12.75">
      <c r="A618" s="4"/>
      <c r="B618" s="4"/>
    </row>
    <row r="619" spans="1:2" ht="12.75">
      <c r="A619" s="4"/>
      <c r="B619" s="4"/>
    </row>
    <row r="620" spans="1:2" ht="12.75">
      <c r="A620" s="4"/>
      <c r="B620" s="4"/>
    </row>
    <row r="621" spans="1:2" ht="12.75">
      <c r="A621" s="4"/>
      <c r="B621" s="4"/>
    </row>
    <row r="622" spans="1:2" ht="12.75">
      <c r="A622" s="4"/>
      <c r="B622" s="4"/>
    </row>
    <row r="623" spans="1:2" ht="12.75">
      <c r="A623" s="4"/>
      <c r="B623" s="4"/>
    </row>
    <row r="624" spans="1:2" ht="12.75">
      <c r="A624" s="4"/>
      <c r="B624" s="4"/>
    </row>
    <row r="625" spans="1:2" ht="12.75">
      <c r="A625" s="4"/>
      <c r="B625" s="4"/>
    </row>
    <row r="626" spans="1:2" ht="12.75">
      <c r="A626" s="4"/>
      <c r="B626" s="4"/>
    </row>
    <row r="627" spans="1:2" ht="12.75">
      <c r="A627" s="4"/>
      <c r="B627" s="4"/>
    </row>
    <row r="628" spans="1:2" ht="12.75">
      <c r="A628" s="4"/>
      <c r="B628" s="4"/>
    </row>
    <row r="629" spans="1:2" ht="12.75">
      <c r="A629" s="4"/>
      <c r="B629" s="4"/>
    </row>
    <row r="630" spans="1:2" ht="12.75">
      <c r="A630" s="4"/>
      <c r="B630" s="4"/>
    </row>
    <row r="631" spans="1:2" ht="12.75">
      <c r="A631" s="4"/>
      <c r="B631" s="4"/>
    </row>
    <row r="632" spans="1:2" ht="12.75">
      <c r="A632" s="4"/>
      <c r="B632" s="4"/>
    </row>
    <row r="633" spans="1:2" ht="12.75">
      <c r="A633" s="4"/>
      <c r="B633" s="4"/>
    </row>
    <row r="634" spans="1:2" ht="12.75">
      <c r="A634" s="4"/>
      <c r="B634" s="4"/>
    </row>
    <row r="635" spans="1:2" ht="12.75">
      <c r="A635" s="4"/>
      <c r="B635" s="4"/>
    </row>
    <row r="636" spans="1:2" ht="12.75">
      <c r="A636" s="4"/>
      <c r="B636" s="4"/>
    </row>
    <row r="637" spans="1:2" ht="12.75">
      <c r="A637" s="4"/>
      <c r="B637" s="4"/>
    </row>
    <row r="638" spans="1:2" ht="12.75">
      <c r="A638" s="4"/>
      <c r="B638" s="4"/>
    </row>
    <row r="639" spans="1:2" ht="12.75">
      <c r="A639" s="4"/>
      <c r="B639" s="4"/>
    </row>
    <row r="640" spans="1:2" ht="12.75">
      <c r="A640" s="4"/>
      <c r="B640" s="4"/>
    </row>
    <row r="641" spans="1:2" ht="12.75">
      <c r="A641" s="4"/>
      <c r="B641" s="4"/>
    </row>
    <row r="642" spans="1:2" ht="12.75">
      <c r="A642" s="4"/>
      <c r="B642" s="4"/>
    </row>
    <row r="643" spans="1:2" ht="12.75">
      <c r="A643" s="4"/>
      <c r="B643" s="4"/>
    </row>
    <row r="644" spans="1:2" ht="12.75">
      <c r="A644" s="4"/>
      <c r="B644" s="4"/>
    </row>
    <row r="645" spans="1:2" ht="12.75">
      <c r="A645" s="4"/>
      <c r="B645" s="4"/>
    </row>
    <row r="646" spans="1:2" ht="12.75">
      <c r="A646" s="4"/>
      <c r="B646" s="4"/>
    </row>
    <row r="647" spans="1:2" ht="12.75">
      <c r="A647" s="4"/>
      <c r="B647" s="4"/>
    </row>
    <row r="648" spans="1:2" ht="12.75">
      <c r="A648" s="4"/>
      <c r="B648" s="4"/>
    </row>
    <row r="649" spans="1:2" ht="12.75">
      <c r="A649" s="4"/>
      <c r="B649" s="4"/>
    </row>
    <row r="650" spans="1:2" ht="12.75">
      <c r="A650" s="4"/>
      <c r="B650" s="4"/>
    </row>
    <row r="651" spans="1:2" ht="12.75">
      <c r="A651" s="4"/>
      <c r="B651" s="4"/>
    </row>
    <row r="652" spans="1:2" ht="12.75">
      <c r="A652" s="4"/>
      <c r="B652" s="4"/>
    </row>
    <row r="653" spans="1:2" ht="12.75">
      <c r="A653" s="4"/>
      <c r="B653" s="4"/>
    </row>
    <row r="654" spans="1:2" ht="12.75">
      <c r="A654" s="4"/>
      <c r="B654" s="4"/>
    </row>
    <row r="655" spans="1:2" ht="12.75">
      <c r="A655" s="4"/>
      <c r="B655" s="4"/>
    </row>
    <row r="656" spans="1:2" ht="12.75">
      <c r="A656" s="4"/>
      <c r="B656" s="4"/>
    </row>
    <row r="657" spans="1:2" ht="12.75">
      <c r="A657" s="4"/>
      <c r="B657" s="4"/>
    </row>
    <row r="658" spans="1:2" ht="12.75">
      <c r="A658" s="4"/>
      <c r="B658" s="4"/>
    </row>
    <row r="659" spans="1:2" ht="12.75">
      <c r="A659" s="4"/>
      <c r="B659" s="4"/>
    </row>
    <row r="660" spans="1:2" ht="12.75">
      <c r="A660" s="4"/>
      <c r="B660" s="4"/>
    </row>
    <row r="661" spans="1:2" ht="12.75">
      <c r="A661" s="4"/>
      <c r="B661" s="4"/>
    </row>
    <row r="662" spans="1:2" ht="12.75">
      <c r="A662" s="4"/>
      <c r="B662" s="4"/>
    </row>
    <row r="663" spans="1:2" ht="12.75">
      <c r="A663" s="4"/>
      <c r="B663" s="4"/>
    </row>
    <row r="664" spans="1:2" ht="12.75">
      <c r="A664" s="4"/>
      <c r="B664" s="4"/>
    </row>
    <row r="665" spans="1:2" ht="12.75">
      <c r="A665" s="4"/>
      <c r="B665" s="4"/>
    </row>
    <row r="666" spans="1:2" ht="12.75">
      <c r="A666" s="4"/>
      <c r="B666" s="4"/>
    </row>
    <row r="667" spans="1:2" ht="12.75">
      <c r="A667" s="4"/>
      <c r="B667" s="4"/>
    </row>
    <row r="668" spans="1:2" ht="12.75">
      <c r="A668" s="4"/>
      <c r="B668" s="4"/>
    </row>
    <row r="669" spans="1:2" ht="12.75">
      <c r="A669" s="4"/>
      <c r="B669" s="4"/>
    </row>
    <row r="670" spans="1:2" ht="12.75">
      <c r="A670" s="4"/>
      <c r="B670" s="4"/>
    </row>
    <row r="671" spans="1:2" ht="12.75">
      <c r="A671" s="4"/>
      <c r="B671" s="4"/>
    </row>
    <row r="672" spans="1:2" ht="12.75">
      <c r="A672" s="4"/>
      <c r="B672" s="4"/>
    </row>
    <row r="673" spans="1:2" ht="12.75">
      <c r="A673" s="4"/>
      <c r="B673" s="4"/>
    </row>
    <row r="674" spans="1:2" ht="12.75">
      <c r="A674" s="4"/>
      <c r="B674" s="4"/>
    </row>
    <row r="675" spans="1:2" ht="12.75">
      <c r="A675" s="4"/>
      <c r="B675" s="4"/>
    </row>
    <row r="676" spans="1:2" ht="12.75">
      <c r="A676" s="4"/>
      <c r="B676" s="4"/>
    </row>
    <row r="677" spans="1:2" ht="12.75">
      <c r="A677" s="4"/>
      <c r="B677" s="4"/>
    </row>
    <row r="678" spans="1:2" ht="12.75">
      <c r="A678" s="4"/>
      <c r="B678" s="4"/>
    </row>
    <row r="679" spans="1:2" ht="12.75">
      <c r="A679" s="4"/>
      <c r="B679" s="4"/>
    </row>
    <row r="680" spans="1:2" ht="12.75">
      <c r="A680" s="4"/>
      <c r="B680" s="4"/>
    </row>
    <row r="681" spans="1:2" ht="12.75">
      <c r="A681" s="4"/>
      <c r="B681" s="4"/>
    </row>
    <row r="682" spans="1:2" ht="12.75">
      <c r="A682" s="4"/>
      <c r="B682" s="4"/>
    </row>
    <row r="683" spans="1:2" ht="12.75">
      <c r="A683" s="4"/>
      <c r="B683" s="4"/>
    </row>
    <row r="684" spans="1:2" ht="12.75">
      <c r="A684" s="4"/>
      <c r="B684" s="4"/>
    </row>
    <row r="685" spans="1:2" ht="12.75">
      <c r="A685" s="4"/>
      <c r="B685" s="4"/>
    </row>
    <row r="686" spans="1:2" ht="12.75">
      <c r="A686" s="4"/>
      <c r="B686" s="4"/>
    </row>
    <row r="687" spans="1:2" ht="12.75">
      <c r="A687" s="4"/>
      <c r="B687" s="4"/>
    </row>
    <row r="688" spans="1:2" ht="12.75">
      <c r="A688" s="4"/>
      <c r="B688" s="4"/>
    </row>
    <row r="689" spans="1:2" ht="12.75">
      <c r="A689" s="4"/>
      <c r="B689" s="4"/>
    </row>
    <row r="690" spans="1:2" ht="12.75">
      <c r="A690" s="4"/>
      <c r="B690" s="4"/>
    </row>
    <row r="691" spans="1:2" ht="12.75">
      <c r="A691" s="4"/>
      <c r="B691" s="4"/>
    </row>
    <row r="692" spans="1:2" ht="12.75">
      <c r="A692" s="4"/>
      <c r="B692" s="4"/>
    </row>
    <row r="693" spans="1:2" ht="12.75">
      <c r="A693" s="4"/>
      <c r="B693" s="4"/>
    </row>
    <row r="694" spans="1:2" ht="12.75">
      <c r="A694" s="4"/>
      <c r="B694" s="4"/>
    </row>
    <row r="695" spans="1:2" ht="12.75">
      <c r="A695" s="4"/>
      <c r="B695" s="4"/>
    </row>
    <row r="696" spans="1:2" ht="12.75">
      <c r="A696" s="4"/>
      <c r="B696" s="4"/>
    </row>
    <row r="697" spans="1:2" ht="12.75">
      <c r="A697" s="4"/>
      <c r="B697" s="4"/>
    </row>
    <row r="698" spans="1:2" ht="12.75">
      <c r="A698" s="4"/>
      <c r="B698" s="4"/>
    </row>
    <row r="699" spans="1:2" ht="12.75">
      <c r="A699" s="4"/>
      <c r="B699" s="4"/>
    </row>
    <row r="700" spans="1:2" ht="12.75">
      <c r="A700" s="4"/>
      <c r="B700" s="4"/>
    </row>
    <row r="701" spans="1:2" ht="12.75">
      <c r="A701" s="4"/>
      <c r="B701" s="4"/>
    </row>
    <row r="702" spans="1:2" ht="12.75">
      <c r="A702" s="4"/>
      <c r="B702" s="4"/>
    </row>
    <row r="703" spans="1:2" ht="12.75">
      <c r="A703" s="4"/>
      <c r="B703" s="4"/>
    </row>
    <row r="704" spans="1:2" ht="12.75">
      <c r="A704" s="4"/>
      <c r="B704" s="4"/>
    </row>
    <row r="705" spans="1:2" ht="12.75">
      <c r="A705" s="4"/>
      <c r="B705" s="4"/>
    </row>
    <row r="706" spans="1:2" ht="12.75">
      <c r="A706" s="4"/>
      <c r="B706" s="4"/>
    </row>
    <row r="707" spans="1:2" ht="12.75">
      <c r="A707" s="4"/>
      <c r="B707" s="4"/>
    </row>
    <row r="708" spans="1:2" ht="12.75">
      <c r="A708" s="4"/>
      <c r="B708" s="4"/>
    </row>
    <row r="709" spans="1:2" ht="12.75">
      <c r="A709" s="4"/>
      <c r="B709" s="4"/>
    </row>
    <row r="710" spans="1:2" ht="12.75">
      <c r="A710" s="4"/>
      <c r="B710" s="4"/>
    </row>
    <row r="711" spans="1:2" ht="12.75">
      <c r="A711" s="4"/>
      <c r="B711" s="4"/>
    </row>
    <row r="712" spans="1:2" ht="12.75">
      <c r="A712" s="4"/>
      <c r="B712" s="4"/>
    </row>
    <row r="713" spans="1:2" ht="12.75">
      <c r="A713" s="4"/>
      <c r="B713" s="4"/>
    </row>
    <row r="714" spans="1:2" ht="12.75">
      <c r="A714" s="4"/>
      <c r="B714" s="4"/>
    </row>
    <row r="715" spans="1:2" ht="12.75">
      <c r="A715" s="4"/>
      <c r="B715" s="4"/>
    </row>
    <row r="716" spans="1:2" ht="12.75">
      <c r="A716" s="4"/>
      <c r="B716" s="4"/>
    </row>
    <row r="717" spans="1:2" ht="12.75">
      <c r="A717" s="4"/>
      <c r="B717" s="4"/>
    </row>
    <row r="718" spans="1:2" ht="12.75">
      <c r="A718" s="4"/>
      <c r="B718" s="4"/>
    </row>
    <row r="719" spans="1:2" ht="12.75">
      <c r="A719" s="4"/>
      <c r="B719" s="4"/>
    </row>
    <row r="720" spans="1:2" ht="12.75">
      <c r="A720" s="4"/>
      <c r="B720" s="4"/>
    </row>
    <row r="721" spans="1:2" ht="12.75">
      <c r="A721" s="4"/>
      <c r="B721" s="4"/>
    </row>
    <row r="722" spans="1:2" ht="12.75">
      <c r="A722" s="4"/>
      <c r="B722" s="4"/>
    </row>
    <row r="723" spans="1:2" ht="12.75">
      <c r="A723" s="4"/>
      <c r="B723" s="4"/>
    </row>
    <row r="724" spans="1:2" ht="12.75">
      <c r="A724" s="4"/>
      <c r="B724" s="4"/>
    </row>
    <row r="725" spans="1:2" ht="12.75">
      <c r="A725" s="4"/>
      <c r="B725" s="4"/>
    </row>
    <row r="726" spans="1:2" ht="12.75">
      <c r="A726" s="4"/>
      <c r="B726" s="4"/>
    </row>
    <row r="727" spans="1:2" ht="12.75">
      <c r="A727" s="4"/>
      <c r="B727" s="4"/>
    </row>
    <row r="728" spans="1:2" ht="12.75">
      <c r="A728" s="4"/>
      <c r="B728" s="4"/>
    </row>
    <row r="729" spans="1:2" ht="12.75">
      <c r="A729" s="4"/>
      <c r="B729" s="4"/>
    </row>
    <row r="730" spans="1:2" ht="12.75">
      <c r="A730" s="4"/>
      <c r="B730" s="4"/>
    </row>
    <row r="731" spans="1:2" ht="12.75">
      <c r="A731" s="4"/>
      <c r="B731" s="4"/>
    </row>
    <row r="732" spans="1:2" ht="12.75">
      <c r="A732" s="4"/>
      <c r="B732" s="4"/>
    </row>
    <row r="733" spans="1:2" ht="12.75">
      <c r="A733" s="4"/>
      <c r="B733" s="4"/>
    </row>
    <row r="734" spans="1:2" ht="12.75">
      <c r="A734" s="4"/>
      <c r="B734" s="4"/>
    </row>
    <row r="735" spans="1:2" ht="12.75">
      <c r="A735" s="4"/>
      <c r="B735" s="4"/>
    </row>
    <row r="736" spans="1:2" ht="12.75">
      <c r="A736" s="4"/>
      <c r="B736" s="4"/>
    </row>
    <row r="737" spans="1:2" ht="12.75">
      <c r="A737" s="4"/>
      <c r="B737" s="4"/>
    </row>
    <row r="738" spans="1:2" ht="12.75">
      <c r="A738" s="4"/>
      <c r="B738" s="4"/>
    </row>
    <row r="739" spans="1:2" ht="12.75">
      <c r="A739" s="4"/>
      <c r="B739" s="4"/>
    </row>
    <row r="740" spans="1:2" ht="12.75">
      <c r="A740" s="4"/>
      <c r="B740" s="4"/>
    </row>
    <row r="741" spans="1:2" ht="12.75">
      <c r="A741" s="4"/>
      <c r="B741" s="4"/>
    </row>
    <row r="742" spans="1:2" ht="12.75">
      <c r="A742" s="4"/>
      <c r="B742" s="4"/>
    </row>
    <row r="743" spans="1:2" ht="12.75">
      <c r="A743" s="4"/>
      <c r="B743" s="4"/>
    </row>
    <row r="744" spans="1:2" ht="12.75">
      <c r="A744" s="4"/>
      <c r="B744" s="4"/>
    </row>
    <row r="745" spans="1:2" ht="12.75">
      <c r="A745" s="4"/>
      <c r="B745" s="4"/>
    </row>
    <row r="746" spans="1:2" ht="12.75">
      <c r="A746" s="4"/>
      <c r="B746" s="4"/>
    </row>
    <row r="747" spans="1:2" ht="12.75">
      <c r="A747" s="4"/>
      <c r="B747" s="4"/>
    </row>
    <row r="748" spans="1:2" ht="12.75">
      <c r="A748" s="4"/>
      <c r="B748" s="4"/>
    </row>
    <row r="749" spans="1:2" ht="12.75">
      <c r="A749" s="4"/>
      <c r="B749" s="4"/>
    </row>
    <row r="750" spans="1:2" ht="12.75">
      <c r="A750" s="4"/>
      <c r="B750" s="4"/>
    </row>
    <row r="751" spans="1:2" ht="12.75">
      <c r="A751" s="4"/>
      <c r="B751" s="4"/>
    </row>
    <row r="752" spans="1:2" ht="12.75">
      <c r="A752" s="4"/>
      <c r="B752" s="4"/>
    </row>
    <row r="753" spans="1:2" ht="12.75">
      <c r="A753" s="4"/>
      <c r="B753" s="4"/>
    </row>
    <row r="754" spans="1:2" ht="12.75">
      <c r="A754" s="4"/>
      <c r="B754" s="4"/>
    </row>
    <row r="755" spans="1:2" ht="12.75">
      <c r="A755" s="4"/>
      <c r="B755" s="4"/>
    </row>
    <row r="756" spans="1:2" ht="12.75">
      <c r="A756" s="4"/>
      <c r="B756" s="4"/>
    </row>
    <row r="757" spans="1:2" ht="12.75">
      <c r="A757" s="4"/>
      <c r="B757" s="4"/>
    </row>
    <row r="758" spans="1:2" ht="12.75">
      <c r="A758" s="4"/>
      <c r="B758" s="4"/>
    </row>
    <row r="759" spans="1:2" ht="12.75">
      <c r="A759" s="4"/>
      <c r="B759" s="4"/>
    </row>
    <row r="760" spans="1:2" ht="12.75">
      <c r="A760" s="4"/>
      <c r="B760" s="4"/>
    </row>
    <row r="761" spans="1:2" ht="12.75">
      <c r="A761" s="4"/>
      <c r="B761" s="4"/>
    </row>
    <row r="762" spans="1:2" ht="12.75">
      <c r="A762" s="4"/>
      <c r="B762" s="4"/>
    </row>
    <row r="763" spans="1:2" ht="12.75">
      <c r="A763" s="4"/>
      <c r="B763" s="4"/>
    </row>
    <row r="764" spans="1:2" ht="12.75">
      <c r="A764" s="4"/>
      <c r="B764" s="4"/>
    </row>
    <row r="765" spans="1:2" ht="12.75">
      <c r="A765" s="4"/>
      <c r="B765" s="4"/>
    </row>
    <row r="766" spans="1:2" ht="12.75">
      <c r="A766" s="4"/>
      <c r="B766" s="4"/>
    </row>
    <row r="767" spans="1:2" ht="12.75">
      <c r="A767" s="4"/>
      <c r="B767" s="4"/>
    </row>
    <row r="768" spans="1:2" ht="12.75">
      <c r="A768" s="4"/>
      <c r="B768" s="4"/>
    </row>
    <row r="769" spans="1:2" ht="12.75">
      <c r="A769" s="4"/>
      <c r="B769" s="4"/>
    </row>
    <row r="770" spans="1:2" ht="12.75">
      <c r="A770" s="4"/>
      <c r="B770" s="4"/>
    </row>
    <row r="771" spans="1:2" ht="12.75">
      <c r="A771" s="4"/>
      <c r="B771" s="4"/>
    </row>
    <row r="772" spans="1:2" ht="12.75">
      <c r="A772" s="4"/>
      <c r="B772" s="4"/>
    </row>
    <row r="773" spans="1:2" ht="12.75">
      <c r="A773" s="4"/>
      <c r="B773" s="4"/>
    </row>
    <row r="774" spans="1:2" ht="12.75">
      <c r="A774" s="4"/>
      <c r="B774" s="4"/>
    </row>
    <row r="775" spans="1:2" ht="12.75">
      <c r="A775" s="4"/>
      <c r="B775" s="4"/>
    </row>
    <row r="776" spans="1:2" ht="12.75">
      <c r="A776" s="4"/>
      <c r="B776" s="4"/>
    </row>
    <row r="777" spans="1:2" ht="12.75">
      <c r="A777" s="4"/>
      <c r="B777" s="4"/>
    </row>
    <row r="778" spans="1:2" ht="12.75">
      <c r="A778" s="4"/>
      <c r="B778" s="4"/>
    </row>
    <row r="779" spans="1:2" ht="12.75">
      <c r="A779" s="4"/>
      <c r="B779" s="4"/>
    </row>
    <row r="780" spans="1:2" ht="12.75">
      <c r="A780" s="4"/>
      <c r="B780" s="4"/>
    </row>
    <row r="781" spans="1:2" ht="12.75">
      <c r="A781" s="4"/>
      <c r="B781" s="4"/>
    </row>
    <row r="782" spans="1:2" ht="12.75">
      <c r="A782" s="4"/>
      <c r="B782" s="4"/>
    </row>
    <row r="783" spans="1:2" ht="12.75">
      <c r="A783" s="4"/>
      <c r="B783" s="4"/>
    </row>
    <row r="784" spans="1:2" ht="12.75">
      <c r="A784" s="4"/>
      <c r="B784" s="4"/>
    </row>
    <row r="785" spans="1:2" ht="12.75">
      <c r="A785" s="4"/>
      <c r="B785" s="4"/>
    </row>
    <row r="786" spans="1:2" ht="12.75">
      <c r="A786" s="4"/>
      <c r="B786" s="4"/>
    </row>
    <row r="787" spans="1:2" ht="12.75">
      <c r="A787" s="4"/>
      <c r="B787" s="4"/>
    </row>
    <row r="788" spans="1:2" ht="12.75">
      <c r="A788" s="4"/>
      <c r="B788" s="4"/>
    </row>
    <row r="789" spans="1:2" ht="12.75">
      <c r="A789" s="4"/>
      <c r="B789" s="4"/>
    </row>
    <row r="790" spans="1:2" ht="12.75">
      <c r="A790" s="4"/>
      <c r="B790" s="4"/>
    </row>
    <row r="791" spans="1:2" ht="12.75">
      <c r="A791" s="4"/>
      <c r="B791" s="4"/>
    </row>
    <row r="792" spans="1:2" ht="12.75">
      <c r="A792" s="4"/>
      <c r="B792" s="4"/>
    </row>
    <row r="793" spans="1:2" ht="12.75">
      <c r="A793" s="4"/>
      <c r="B793" s="4"/>
    </row>
    <row r="794" spans="1:2" ht="12.75">
      <c r="A794" s="4"/>
      <c r="B794" s="4"/>
    </row>
    <row r="795" spans="1:2" ht="12.75">
      <c r="A795" s="4"/>
      <c r="B795" s="4"/>
    </row>
    <row r="796" spans="1:2" ht="12.75">
      <c r="A796" s="4"/>
      <c r="B796" s="4"/>
    </row>
    <row r="797" spans="1:2" ht="12.75">
      <c r="A797" s="4"/>
      <c r="B797" s="4"/>
    </row>
    <row r="798" spans="1:2" ht="12.75">
      <c r="A798" s="4"/>
      <c r="B798" s="4"/>
    </row>
    <row r="799" spans="1:2" ht="12.75">
      <c r="A799" s="4"/>
      <c r="B799" s="4"/>
    </row>
    <row r="800" spans="1:2" ht="12.75">
      <c r="A800" s="4"/>
      <c r="B800" s="4"/>
    </row>
    <row r="801" spans="1:2" ht="12.75">
      <c r="A801" s="4"/>
      <c r="B801" s="4"/>
    </row>
    <row r="802" spans="1:2" ht="12.75">
      <c r="A802" s="4"/>
      <c r="B802" s="4"/>
    </row>
    <row r="803" spans="1:2" ht="12.75">
      <c r="A803" s="4"/>
      <c r="B803" s="4"/>
    </row>
    <row r="804" spans="1:2" ht="12.75">
      <c r="A804" s="4"/>
      <c r="B804" s="4"/>
    </row>
    <row r="805" spans="1:2" ht="12.75">
      <c r="A805" s="4"/>
      <c r="B805" s="4"/>
    </row>
    <row r="806" spans="1:2" ht="12.75">
      <c r="A806" s="4"/>
      <c r="B806" s="4"/>
    </row>
    <row r="807" spans="1:2" ht="12.75">
      <c r="A807" s="4"/>
      <c r="B807" s="4"/>
    </row>
    <row r="808" spans="1:2" ht="12.75">
      <c r="A808" s="4"/>
      <c r="B808" s="4"/>
    </row>
    <row r="809" spans="1:2" ht="12.75">
      <c r="A809" s="4"/>
      <c r="B809" s="4"/>
    </row>
    <row r="810" spans="1:2" ht="12.75">
      <c r="A810" s="4"/>
      <c r="B810" s="4"/>
    </row>
    <row r="811" spans="1:2" ht="12.75">
      <c r="A811" s="4"/>
      <c r="B811" s="4"/>
    </row>
    <row r="812" spans="1:2" ht="12.75">
      <c r="A812" s="4"/>
      <c r="B812" s="4"/>
    </row>
    <row r="813" spans="1:2" ht="12.75">
      <c r="A813" s="4"/>
      <c r="B813" s="4"/>
    </row>
    <row r="814" spans="1:2" ht="12.75">
      <c r="A814" s="4"/>
      <c r="B814" s="4"/>
    </row>
    <row r="815" spans="1:2" ht="12.75">
      <c r="A815" s="4"/>
      <c r="B815" s="4"/>
    </row>
    <row r="816" spans="1:2" ht="12.75">
      <c r="A816" s="4"/>
      <c r="B816" s="4"/>
    </row>
    <row r="817" spans="1:2" ht="12.75">
      <c r="A817" s="4"/>
      <c r="B817" s="4"/>
    </row>
    <row r="818" spans="1:2" ht="12.75">
      <c r="A818" s="4"/>
      <c r="B818" s="4"/>
    </row>
    <row r="819" spans="1:2" ht="12.75">
      <c r="A819" s="4"/>
      <c r="B819" s="4"/>
    </row>
    <row r="820" spans="1:2" ht="12.75">
      <c r="A820" s="4"/>
      <c r="B820" s="4"/>
    </row>
    <row r="821" spans="1:2" ht="12.75">
      <c r="A821" s="4"/>
      <c r="B821" s="4"/>
    </row>
    <row r="822" spans="1:2" ht="12.75">
      <c r="A822" s="4"/>
      <c r="B822" s="4"/>
    </row>
    <row r="823" spans="1:2" ht="12.75">
      <c r="A823" s="4"/>
      <c r="B823" s="4"/>
    </row>
    <row r="824" spans="1:2" ht="12.75">
      <c r="A824" s="4"/>
      <c r="B824" s="4"/>
    </row>
    <row r="825" spans="1:2" ht="12.75">
      <c r="A825" s="4"/>
      <c r="B825" s="4"/>
    </row>
    <row r="826" spans="1:2" ht="12.75">
      <c r="A826" s="4"/>
      <c r="B826" s="4"/>
    </row>
    <row r="827" spans="1:2" ht="12.75">
      <c r="A827" s="4"/>
      <c r="B827" s="4"/>
    </row>
    <row r="828" spans="1:2" ht="12.75">
      <c r="A828" s="4"/>
      <c r="B828" s="4"/>
    </row>
    <row r="829" spans="1:2" ht="12.75">
      <c r="A829" s="4"/>
      <c r="B829" s="4"/>
    </row>
    <row r="830" spans="1:2" ht="12.75">
      <c r="A830" s="4"/>
      <c r="B830" s="4"/>
    </row>
    <row r="831" spans="1:2" ht="12.75">
      <c r="A831" s="4"/>
      <c r="B831" s="4"/>
    </row>
    <row r="832" spans="1:2" ht="12.75">
      <c r="A832" s="4"/>
      <c r="B832" s="4"/>
    </row>
    <row r="833" spans="1:2" ht="12.75">
      <c r="A833" s="4"/>
      <c r="B833" s="4"/>
    </row>
    <row r="834" spans="1:2" ht="12.75">
      <c r="A834" s="4"/>
      <c r="B834" s="4"/>
    </row>
    <row r="835" spans="1:2" ht="12.75">
      <c r="A835" s="4"/>
      <c r="B835" s="4"/>
    </row>
    <row r="836" spans="1:2" ht="12.75">
      <c r="A836" s="4"/>
      <c r="B836" s="4"/>
    </row>
    <row r="837" spans="1:2" ht="12.75">
      <c r="A837" s="4"/>
      <c r="B837" s="4"/>
    </row>
    <row r="838" spans="1:2" ht="12.75">
      <c r="A838" s="4"/>
      <c r="B838" s="4"/>
    </row>
    <row r="839" spans="1:2" ht="12.75">
      <c r="A839" s="4"/>
      <c r="B839" s="4"/>
    </row>
    <row r="840" spans="1:2" ht="12.75">
      <c r="A840" s="4"/>
      <c r="B840" s="4"/>
    </row>
    <row r="841" spans="1:2" ht="12.75">
      <c r="A841" s="4"/>
      <c r="B841" s="4"/>
    </row>
    <row r="842" spans="1:2" ht="12.75">
      <c r="A842" s="4"/>
      <c r="B842" s="4"/>
    </row>
    <row r="843" spans="1:2" ht="12.75">
      <c r="A843" s="4"/>
      <c r="B843" s="4"/>
    </row>
    <row r="844" spans="1:2" ht="12.75">
      <c r="A844" s="4"/>
      <c r="B844" s="4"/>
    </row>
    <row r="845" spans="1:2" ht="12.75">
      <c r="A845" s="4"/>
      <c r="B845" s="4"/>
    </row>
    <row r="846" spans="1:2" ht="12.75">
      <c r="A846" s="4"/>
      <c r="B846" s="4"/>
    </row>
    <row r="847" spans="1:2" ht="12.75">
      <c r="A847" s="4"/>
      <c r="B847" s="4"/>
    </row>
    <row r="848" spans="1:2" ht="12.75">
      <c r="A848" s="4"/>
      <c r="B848" s="4"/>
    </row>
    <row r="849" spans="1:2" ht="12.75">
      <c r="A849" s="4"/>
      <c r="B849" s="4"/>
    </row>
    <row r="850" spans="1:2" ht="12.75">
      <c r="A850" s="4"/>
      <c r="B850" s="4"/>
    </row>
    <row r="851" spans="1:2" ht="12.75">
      <c r="A851" s="4"/>
      <c r="B851" s="4"/>
    </row>
    <row r="852" spans="1:2" ht="12.75">
      <c r="A852" s="4"/>
      <c r="B852" s="4"/>
    </row>
    <row r="853" spans="1:2" ht="12.75">
      <c r="A853" s="4"/>
      <c r="B853" s="4"/>
    </row>
    <row r="854" spans="1:2" ht="12.75">
      <c r="A854" s="4"/>
      <c r="B854" s="4"/>
    </row>
    <row r="855" spans="1:2" ht="12.75">
      <c r="A855" s="4"/>
      <c r="B855" s="4"/>
    </row>
    <row r="856" spans="1:2" ht="12.75">
      <c r="A856" s="4"/>
      <c r="B856" s="4"/>
    </row>
    <row r="857" spans="1:2" ht="12.75">
      <c r="A857" s="4"/>
      <c r="B857" s="4"/>
    </row>
    <row r="858" spans="1:2" ht="12.75">
      <c r="A858" s="4"/>
      <c r="B858" s="4"/>
    </row>
    <row r="859" spans="1:2" ht="12.75">
      <c r="A859" s="4"/>
      <c r="B859" s="4"/>
    </row>
    <row r="860" spans="1:2" ht="12.75">
      <c r="A860" s="4"/>
      <c r="B860" s="4"/>
    </row>
    <row r="861" spans="1:2" ht="12.75">
      <c r="A861" s="4"/>
      <c r="B861" s="4"/>
    </row>
    <row r="862" spans="1:2" ht="12.75">
      <c r="A862" s="4"/>
      <c r="B862" s="4"/>
    </row>
    <row r="863" spans="1:2" ht="12.75">
      <c r="A863" s="4"/>
      <c r="B863" s="4"/>
    </row>
    <row r="864" spans="1:2" ht="12.75">
      <c r="A864" s="4"/>
      <c r="B864" s="4"/>
    </row>
    <row r="865" spans="1:2" ht="12.75">
      <c r="A865" s="4"/>
      <c r="B865" s="4"/>
    </row>
    <row r="866" spans="1:2" ht="12.75">
      <c r="A866" s="4"/>
      <c r="B866" s="4"/>
    </row>
    <row r="867" spans="1:2" ht="12.75">
      <c r="A867" s="4"/>
      <c r="B867" s="4"/>
    </row>
    <row r="868" spans="1:2" ht="12.75">
      <c r="A868" s="4"/>
      <c r="B868" s="4"/>
    </row>
    <row r="869" spans="1:2" ht="12.75">
      <c r="A869" s="4"/>
      <c r="B869" s="4"/>
    </row>
    <row r="870" spans="1:2" ht="12.75">
      <c r="A870" s="4"/>
      <c r="B870" s="4"/>
    </row>
    <row r="871" spans="1:2" ht="12.75">
      <c r="A871" s="4"/>
      <c r="B871" s="4"/>
    </row>
    <row r="872" spans="1:2" ht="12.75">
      <c r="A872" s="4"/>
      <c r="B872" s="4"/>
    </row>
    <row r="873" spans="1:2" ht="12.75">
      <c r="A873" s="4"/>
      <c r="B873" s="4"/>
    </row>
    <row r="874" spans="1:2" ht="12.75">
      <c r="A874" s="4"/>
      <c r="B874" s="4"/>
    </row>
    <row r="875" spans="1:2" ht="12.75">
      <c r="A875" s="4"/>
      <c r="B875" s="4"/>
    </row>
    <row r="876" spans="1:2" ht="12.75">
      <c r="A876" s="4"/>
      <c r="B876" s="4"/>
    </row>
    <row r="877" spans="1:2" ht="12.75">
      <c r="A877" s="4"/>
      <c r="B877" s="4"/>
    </row>
    <row r="878" spans="1:2" ht="12.75">
      <c r="A878" s="4"/>
      <c r="B878" s="4"/>
    </row>
    <row r="879" spans="1:2" ht="12.75">
      <c r="A879" s="4"/>
      <c r="B879" s="4"/>
    </row>
    <row r="880" spans="1:2" ht="12.75">
      <c r="A880" s="4"/>
      <c r="B880" s="4"/>
    </row>
    <row r="881" spans="1:2" ht="12.75">
      <c r="A881" s="4"/>
      <c r="B881" s="4"/>
    </row>
    <row r="882" spans="1:2" ht="12.75">
      <c r="A882" s="4"/>
      <c r="B882" s="4"/>
    </row>
    <row r="883" spans="1:2" ht="12.75">
      <c r="A883" s="4"/>
      <c r="B883" s="4"/>
    </row>
    <row r="884" spans="1:2" ht="12.75">
      <c r="A884" s="4"/>
      <c r="B884" s="4"/>
    </row>
    <row r="885" spans="1:2" ht="12.75">
      <c r="A885" s="4"/>
      <c r="B885" s="4"/>
    </row>
    <row r="886" spans="1:2" ht="12.75">
      <c r="A886" s="4"/>
      <c r="B886" s="4"/>
    </row>
    <row r="887" spans="1:2" ht="12.75">
      <c r="A887" s="4"/>
      <c r="B887" s="4"/>
    </row>
    <row r="888" spans="1:2" ht="12.75">
      <c r="A888" s="4"/>
      <c r="B888" s="4"/>
    </row>
    <row r="889" spans="1:2" ht="12.75">
      <c r="A889" s="4"/>
      <c r="B889" s="4"/>
    </row>
    <row r="890" spans="1:2" ht="12.75">
      <c r="A890" s="4"/>
      <c r="B890" s="4"/>
    </row>
    <row r="891" spans="1:2" ht="12.75">
      <c r="A891" s="4"/>
      <c r="B891" s="4"/>
    </row>
    <row r="892" spans="1:2" ht="12.75">
      <c r="A892" s="4"/>
      <c r="B892" s="4"/>
    </row>
    <row r="893" spans="1:2" ht="12.75">
      <c r="A893" s="4"/>
      <c r="B893" s="4"/>
    </row>
    <row r="894" spans="1:2" ht="12.75">
      <c r="A894" s="4"/>
      <c r="B894" s="4"/>
    </row>
    <row r="895" spans="1:2" ht="12.75">
      <c r="A895" s="4"/>
      <c r="B895" s="4"/>
    </row>
    <row r="896" spans="1:2" ht="12.75">
      <c r="A896" s="4"/>
      <c r="B896" s="4"/>
    </row>
    <row r="897" spans="1:2" ht="12.75">
      <c r="A897" s="4"/>
      <c r="B897" s="4"/>
    </row>
    <row r="898" spans="1:2" ht="12.75">
      <c r="A898" s="4"/>
      <c r="B898" s="4"/>
    </row>
    <row r="899" spans="1:2" ht="12.75">
      <c r="A899" s="4"/>
      <c r="B899" s="4"/>
    </row>
    <row r="900" spans="1:2" ht="12.75">
      <c r="A900" s="4"/>
      <c r="B900" s="4"/>
    </row>
    <row r="901" spans="1:2" ht="12.75">
      <c r="A901" s="4"/>
      <c r="B901" s="4"/>
    </row>
    <row r="902" spans="1:2" ht="12.75">
      <c r="A902" s="4"/>
      <c r="B902" s="4"/>
    </row>
    <row r="903" spans="1:2" ht="12.75">
      <c r="A903" s="4"/>
      <c r="B903" s="4"/>
    </row>
    <row r="904" spans="1:2" ht="12.75">
      <c r="A904" s="4"/>
      <c r="B904" s="4"/>
    </row>
    <row r="905" spans="1:2" ht="12.75">
      <c r="A905" s="4"/>
      <c r="B905" s="4"/>
    </row>
    <row r="906" spans="1:2" ht="12.75">
      <c r="A906" s="4"/>
      <c r="B906" s="4"/>
    </row>
    <row r="907" spans="1:2" ht="12.75">
      <c r="A907" s="4"/>
      <c r="B907" s="4"/>
    </row>
    <row r="908" spans="1:2" ht="12.75">
      <c r="A908" s="4"/>
      <c r="B908" s="4"/>
    </row>
    <row r="909" spans="1:2" ht="12.75">
      <c r="A909" s="4"/>
      <c r="B909" s="4"/>
    </row>
    <row r="910" spans="1:2" ht="12.75">
      <c r="A910" s="4"/>
      <c r="B910" s="4"/>
    </row>
    <row r="911" spans="1:2" ht="12.75">
      <c r="A911" s="4"/>
      <c r="B911" s="4"/>
    </row>
    <row r="912" spans="1:2" ht="12.75">
      <c r="A912" s="4"/>
      <c r="B912" s="4"/>
    </row>
    <row r="913" spans="1:2" ht="12.75">
      <c r="A913" s="4"/>
      <c r="B913" s="4"/>
    </row>
    <row r="914" spans="1:2" ht="12.75">
      <c r="A914" s="4"/>
      <c r="B914" s="4"/>
    </row>
    <row r="915" spans="1:2" ht="12.75">
      <c r="A915" s="4"/>
      <c r="B915" s="4"/>
    </row>
    <row r="916" spans="1:2" ht="12.75">
      <c r="A916" s="4"/>
      <c r="B916" s="4"/>
    </row>
    <row r="917" spans="1:2" ht="12.75">
      <c r="A917" s="4"/>
      <c r="B917" s="4"/>
    </row>
    <row r="918" spans="1:2" ht="12.75">
      <c r="A918" s="4"/>
      <c r="B918" s="4"/>
    </row>
    <row r="919" spans="1:2" ht="12.75">
      <c r="A919" s="4"/>
      <c r="B919" s="4"/>
    </row>
    <row r="920" spans="1:2" ht="12.75">
      <c r="A920" s="4"/>
      <c r="B920" s="4"/>
    </row>
    <row r="921" spans="1:2" ht="12.75">
      <c r="A921" s="4"/>
      <c r="B921" s="4"/>
    </row>
    <row r="922" spans="1:2" ht="12.75">
      <c r="A922" s="4"/>
      <c r="B922" s="4"/>
    </row>
    <row r="923" spans="1:2" ht="12.75">
      <c r="A923" s="4"/>
      <c r="B923" s="4"/>
    </row>
    <row r="924" spans="1:2" ht="12.75">
      <c r="A924" s="4"/>
      <c r="B924" s="4"/>
    </row>
    <row r="925" spans="1:2" ht="12.75">
      <c r="A925" s="4"/>
      <c r="B925" s="4"/>
    </row>
    <row r="926" spans="1:2" ht="12.75">
      <c r="A926" s="4"/>
      <c r="B926" s="4"/>
    </row>
    <row r="927" spans="1:2" ht="12.75">
      <c r="A927" s="4"/>
      <c r="B927" s="4"/>
    </row>
    <row r="928" spans="1:2" ht="12.75">
      <c r="A928" s="4"/>
      <c r="B928" s="4"/>
    </row>
    <row r="929" spans="1:2" ht="12.75">
      <c r="A929" s="4"/>
      <c r="B929" s="4"/>
    </row>
    <row r="930" spans="1:2" ht="12.75">
      <c r="A930" s="4"/>
      <c r="B930" s="4"/>
    </row>
    <row r="931" spans="1:2" ht="12.75">
      <c r="A931" s="4"/>
      <c r="B931" s="4"/>
    </row>
    <row r="932" spans="1:2" ht="12.75">
      <c r="A932" s="4"/>
      <c r="B932" s="4"/>
    </row>
    <row r="933" spans="1:2" ht="12.75">
      <c r="A933" s="4"/>
      <c r="B933" s="4"/>
    </row>
    <row r="934" spans="1:2" ht="12.75">
      <c r="A934" s="4"/>
      <c r="B934" s="4"/>
    </row>
    <row r="935" spans="1:2" ht="12.75">
      <c r="A935" s="4"/>
      <c r="B935" s="4"/>
    </row>
    <row r="936" spans="1:2" ht="12.75">
      <c r="A936" s="4"/>
      <c r="B936" s="4"/>
    </row>
    <row r="937" spans="1:2" ht="12.75">
      <c r="A937" s="4"/>
      <c r="B937" s="4"/>
    </row>
    <row r="938" spans="1:2" ht="12.75">
      <c r="A938" s="4"/>
      <c r="B938" s="4"/>
    </row>
    <row r="939" spans="1:2" ht="12.75">
      <c r="A939" s="4"/>
      <c r="B939" s="4"/>
    </row>
    <row r="940" spans="1:2" ht="12.75">
      <c r="A940" s="4"/>
      <c r="B940" s="4"/>
    </row>
    <row r="941" spans="1:2" ht="12.75">
      <c r="A941" s="4"/>
      <c r="B941" s="4"/>
    </row>
    <row r="942" spans="1:2" ht="12.75">
      <c r="A942" s="4"/>
      <c r="B942" s="4"/>
    </row>
    <row r="943" spans="1:2" ht="12.75">
      <c r="A943" s="4"/>
      <c r="B943" s="4"/>
    </row>
    <row r="944" spans="1:2" ht="12.75">
      <c r="A944" s="4"/>
      <c r="B944" s="4"/>
    </row>
    <row r="945" spans="1:2" ht="12.75">
      <c r="A945" s="4"/>
      <c r="B945" s="4"/>
    </row>
    <row r="946" spans="1:2" ht="12.75">
      <c r="A946" s="4"/>
      <c r="B946" s="4"/>
    </row>
    <row r="947" spans="1:2" ht="12.75">
      <c r="A947" s="4"/>
      <c r="B947" s="4"/>
    </row>
    <row r="948" spans="1:2" ht="12.75">
      <c r="A948" s="4"/>
      <c r="B948" s="4"/>
    </row>
    <row r="949" spans="1:2" ht="12.75">
      <c r="A949" s="4"/>
      <c r="B949" s="4"/>
    </row>
    <row r="950" spans="1:2" ht="12.75">
      <c r="A950" s="4"/>
      <c r="B950" s="4"/>
    </row>
    <row r="951" spans="1:2" ht="12.75">
      <c r="A951" s="4"/>
      <c r="B951" s="4"/>
    </row>
    <row r="952" spans="1:2" ht="12.75">
      <c r="A952" s="4"/>
      <c r="B952" s="4"/>
    </row>
    <row r="953" spans="1:2" ht="12.75">
      <c r="A953" s="4"/>
      <c r="B953" s="4"/>
    </row>
    <row r="954" spans="1:2" ht="12.75">
      <c r="A954" s="4"/>
      <c r="B954" s="4"/>
    </row>
    <row r="955" spans="1:2" ht="12.75">
      <c r="A955" s="4"/>
      <c r="B955" s="4"/>
    </row>
    <row r="956" spans="1:2" ht="12.75">
      <c r="A956" s="4"/>
      <c r="B956" s="4"/>
    </row>
    <row r="957" spans="1:2" ht="12.75">
      <c r="A957" s="4"/>
      <c r="B957" s="4"/>
    </row>
    <row r="958" spans="1:2" ht="12.75">
      <c r="A958" s="4"/>
      <c r="B958" s="4"/>
    </row>
    <row r="959" spans="1:2" ht="12.75">
      <c r="A959" s="4"/>
      <c r="B959" s="4"/>
    </row>
    <row r="960" spans="1:2" ht="12.75">
      <c r="A960" s="4"/>
      <c r="B960" s="4"/>
    </row>
    <row r="961" spans="1:2" ht="12.75">
      <c r="A961" s="4"/>
      <c r="B961" s="4"/>
    </row>
    <row r="962" spans="1:2" ht="12.75">
      <c r="A962" s="4"/>
      <c r="B962" s="4"/>
    </row>
    <row r="963" spans="1:2" ht="12.75">
      <c r="A963" s="4"/>
      <c r="B963" s="4"/>
    </row>
    <row r="964" spans="1:2" ht="12.75">
      <c r="A964" s="4"/>
      <c r="B964" s="4"/>
    </row>
    <row r="965" spans="1:2" ht="12.75">
      <c r="A965" s="4"/>
      <c r="B965" s="4"/>
    </row>
    <row r="966" spans="1:2" ht="12.75">
      <c r="A966" s="4"/>
      <c r="B966" s="4"/>
    </row>
    <row r="967" spans="1:2" ht="12.75">
      <c r="A967" s="4"/>
      <c r="B967" s="4"/>
    </row>
    <row r="968" spans="1:2" ht="12.75">
      <c r="A968" s="4"/>
      <c r="B968" s="4"/>
    </row>
    <row r="969" spans="1:2" ht="12.75">
      <c r="A969" s="4"/>
      <c r="B969" s="4"/>
    </row>
    <row r="970" spans="1:2" ht="12.75">
      <c r="A970" s="4"/>
      <c r="B970" s="4"/>
    </row>
    <row r="971" spans="1:2" ht="12.75">
      <c r="A971" s="4"/>
      <c r="B971" s="4"/>
    </row>
    <row r="972" spans="1:2" ht="12.75">
      <c r="A972" s="4"/>
      <c r="B972" s="4"/>
    </row>
    <row r="973" spans="1:2" ht="12.75">
      <c r="A973" s="4"/>
      <c r="B973" s="4"/>
    </row>
    <row r="974" spans="1:2" ht="12.75">
      <c r="A974" s="4"/>
      <c r="B974" s="4"/>
    </row>
    <row r="975" spans="1:2" ht="12.75">
      <c r="A975" s="4"/>
      <c r="B975" s="4"/>
    </row>
    <row r="976" spans="1:2" ht="12.75">
      <c r="A976" s="4"/>
      <c r="B976" s="4"/>
    </row>
    <row r="977" spans="1:2" ht="12.75">
      <c r="A977" s="4"/>
      <c r="B977" s="4"/>
    </row>
    <row r="978" spans="1:2" ht="12.75">
      <c r="A978" s="4"/>
      <c r="B978" s="4"/>
    </row>
    <row r="979" spans="1:2" ht="12.75">
      <c r="A979" s="4"/>
      <c r="B979" s="4"/>
    </row>
    <row r="980" spans="1:2" ht="12.75">
      <c r="A980" s="4"/>
      <c r="B980" s="4"/>
    </row>
    <row r="981" spans="1:2" ht="12.75">
      <c r="A981" s="4"/>
      <c r="B981" s="4"/>
    </row>
    <row r="982" spans="1:2" ht="12.75">
      <c r="A982" s="4"/>
      <c r="B982" s="4"/>
    </row>
    <row r="983" spans="1:2" ht="12.75">
      <c r="A983" s="4"/>
      <c r="B983" s="4"/>
    </row>
    <row r="984" spans="1:2" ht="12.75">
      <c r="A984" s="4"/>
      <c r="B984" s="4"/>
    </row>
    <row r="985" spans="1:2" ht="12.75">
      <c r="A985" s="4"/>
      <c r="B985" s="4"/>
    </row>
    <row r="986" spans="1:2" ht="12.75">
      <c r="A986" s="4"/>
      <c r="B986" s="4"/>
    </row>
    <row r="987" spans="1:2" ht="12.75">
      <c r="A987" s="4"/>
      <c r="B987" s="4"/>
    </row>
    <row r="988" spans="1:2" ht="12.75">
      <c r="A988" s="4"/>
      <c r="B988" s="4"/>
    </row>
    <row r="989" spans="1:2" ht="12.75">
      <c r="A989" s="4"/>
      <c r="B989" s="4"/>
    </row>
    <row r="990" spans="1:2" ht="12.75">
      <c r="A990" s="4"/>
      <c r="B990" s="4"/>
    </row>
    <row r="991" spans="1:2" ht="12.75">
      <c r="A991" s="4"/>
      <c r="B991" s="4"/>
    </row>
    <row r="992" spans="1:2" ht="12.75">
      <c r="A992" s="4"/>
      <c r="B992" s="4"/>
    </row>
  </sheetData>
  <mergeCells count="17">
    <mergeCell ref="B1:L3"/>
    <mergeCell ref="B4:B11"/>
    <mergeCell ref="L6:L7"/>
    <mergeCell ref="A1:A11"/>
    <mergeCell ref="C8:L9"/>
    <mergeCell ref="C11:L11"/>
    <mergeCell ref="K6:K7"/>
    <mergeCell ref="H4:L5"/>
    <mergeCell ref="C4:G5"/>
    <mergeCell ref="G6:G7"/>
    <mergeCell ref="F6:F7"/>
    <mergeCell ref="C6:C7"/>
    <mergeCell ref="D6:D7"/>
    <mergeCell ref="E6:E7"/>
    <mergeCell ref="J6:J7"/>
    <mergeCell ref="H6:H7"/>
    <mergeCell ref="I6:I7"/>
  </mergeCells>
  <conditionalFormatting sqref="I70">
    <cfRule type="notContainsBlanks" dxfId="0" priority="1">
      <formula>LEN(TRIM(I70))&gt;0</formula>
    </cfRule>
  </conditionalFormatting>
  <pageMargins left="0.70866141732283472" right="0.70866141732283472" top="0.74803149606299213" bottom="0.74803149606299213" header="0.31496062992125984" footer="0.31496062992125984"/>
  <pageSetup paperSize="9" scale="60" orientation="portrait" horizontalDpi="4294967293" verticalDpi="0" r:id="rId1"/>
</worksheet>
</file>

<file path=xl/worksheets/sheet2.xml><?xml version="1.0" encoding="utf-8"?>
<worksheet xmlns="http://schemas.openxmlformats.org/spreadsheetml/2006/main" xmlns:r="http://schemas.openxmlformats.org/officeDocument/2006/relationships">
  <sheetPr>
    <tabColor rgb="FF4A86E8"/>
    <outlinePr summaryBelow="0" summaryRight="0"/>
  </sheetPr>
  <dimension ref="A1:N994"/>
  <sheetViews>
    <sheetView topLeftCell="A13" zoomScale="80" zoomScaleNormal="80" workbookViewId="0">
      <selection activeCell="J14" sqref="J14"/>
    </sheetView>
  </sheetViews>
  <sheetFormatPr defaultColWidth="14.42578125" defaultRowHeight="15.75" customHeight="1"/>
  <cols>
    <col min="1" max="1" width="6.85546875" customWidth="1"/>
    <col min="2" max="2" width="21.140625" customWidth="1"/>
    <col min="3" max="3" width="18.28515625" customWidth="1"/>
    <col min="4" max="4" width="18.5703125" customWidth="1"/>
    <col min="5" max="5" width="16.42578125" customWidth="1"/>
    <col min="6" max="6" width="17.28515625" customWidth="1"/>
    <col min="7" max="7" width="7.85546875" customWidth="1"/>
    <col min="8" max="8" width="11" customWidth="1"/>
    <col min="9" max="9" width="10.42578125" customWidth="1"/>
    <col min="10" max="10" width="12.42578125" customWidth="1"/>
    <col min="11" max="11" width="7.5703125" customWidth="1"/>
  </cols>
  <sheetData>
    <row r="1" spans="1:11" ht="12.75">
      <c r="A1" s="75"/>
      <c r="B1" s="76"/>
      <c r="C1" s="76"/>
      <c r="D1" s="76"/>
      <c r="E1" s="76"/>
      <c r="F1" s="76"/>
      <c r="G1" s="76"/>
      <c r="H1" s="76"/>
      <c r="I1" s="76"/>
      <c r="J1" s="76"/>
      <c r="K1" s="77"/>
    </row>
    <row r="2" spans="1:11" ht="12.75">
      <c r="A2" s="78"/>
      <c r="B2" s="74"/>
      <c r="C2" s="74"/>
      <c r="D2" s="74"/>
      <c r="E2" s="74"/>
      <c r="F2" s="74"/>
      <c r="G2" s="74"/>
      <c r="H2" s="74"/>
      <c r="I2" s="74"/>
      <c r="J2" s="74"/>
      <c r="K2" s="79"/>
    </row>
    <row r="3" spans="1:11" ht="12.75">
      <c r="A3" s="78"/>
      <c r="B3" s="63"/>
      <c r="C3" s="63"/>
      <c r="D3" s="63"/>
      <c r="E3" s="63"/>
      <c r="F3" s="63"/>
      <c r="G3" s="63"/>
      <c r="H3" s="63"/>
      <c r="I3" s="63"/>
      <c r="J3" s="63"/>
      <c r="K3" s="80"/>
    </row>
    <row r="4" spans="1:11" ht="12.75">
      <c r="A4" s="81" t="s">
        <v>1</v>
      </c>
      <c r="B4" s="62" t="s">
        <v>2</v>
      </c>
      <c r="C4" s="63"/>
      <c r="D4" s="63"/>
      <c r="E4" s="63"/>
      <c r="F4" s="63"/>
      <c r="G4" s="62" t="s">
        <v>3</v>
      </c>
      <c r="H4" s="63"/>
      <c r="I4" s="63"/>
      <c r="J4" s="63"/>
      <c r="K4" s="80"/>
    </row>
    <row r="5" spans="1:11" ht="12.75">
      <c r="A5" s="78"/>
      <c r="B5" s="63"/>
      <c r="C5" s="63"/>
      <c r="D5" s="63"/>
      <c r="E5" s="63"/>
      <c r="F5" s="63"/>
      <c r="G5" s="63"/>
      <c r="H5" s="63"/>
      <c r="I5" s="63"/>
      <c r="J5" s="63"/>
      <c r="K5" s="80"/>
    </row>
    <row r="6" spans="1:11" ht="12.75">
      <c r="A6" s="78"/>
      <c r="B6" s="62" t="s">
        <v>5</v>
      </c>
      <c r="C6" s="62" t="s">
        <v>6</v>
      </c>
      <c r="D6" s="62" t="s">
        <v>7</v>
      </c>
      <c r="E6" s="62" t="s">
        <v>8</v>
      </c>
      <c r="F6" s="62" t="s">
        <v>12</v>
      </c>
      <c r="G6" s="64" t="s">
        <v>10</v>
      </c>
      <c r="H6" s="64" t="s">
        <v>11</v>
      </c>
      <c r="I6" s="64" t="s">
        <v>13</v>
      </c>
      <c r="J6" s="64" t="s">
        <v>14</v>
      </c>
      <c r="K6" s="82" t="s">
        <v>15</v>
      </c>
    </row>
    <row r="7" spans="1:11" ht="12.75">
      <c r="A7" s="78"/>
      <c r="B7" s="63"/>
      <c r="C7" s="63"/>
      <c r="D7" s="63"/>
      <c r="E7" s="63"/>
      <c r="F7" s="63"/>
      <c r="G7" s="63"/>
      <c r="H7" s="63"/>
      <c r="I7" s="63"/>
      <c r="J7" s="63"/>
      <c r="K7" s="80"/>
    </row>
    <row r="8" spans="1:11" ht="27" customHeight="1">
      <c r="A8" s="78"/>
      <c r="B8" s="65" t="s">
        <v>18</v>
      </c>
      <c r="C8" s="63"/>
      <c r="D8" s="63"/>
      <c r="E8" s="63"/>
      <c r="F8" s="63"/>
      <c r="G8" s="63"/>
      <c r="H8" s="63"/>
      <c r="I8" s="63"/>
      <c r="J8" s="63"/>
      <c r="K8" s="80"/>
    </row>
    <row r="9" spans="1:11" ht="237" customHeight="1">
      <c r="A9" s="78"/>
      <c r="B9" s="66" t="s">
        <v>27</v>
      </c>
      <c r="C9" s="66" t="s">
        <v>29</v>
      </c>
      <c r="D9" s="66" t="s">
        <v>31</v>
      </c>
      <c r="E9" s="67" t="s">
        <v>717</v>
      </c>
      <c r="F9" s="66" t="s">
        <v>718</v>
      </c>
      <c r="G9" s="66"/>
      <c r="H9" s="68"/>
      <c r="I9" s="66" t="s">
        <v>35</v>
      </c>
      <c r="J9" s="66" t="s">
        <v>36</v>
      </c>
      <c r="K9" s="83"/>
    </row>
    <row r="10" spans="1:11" ht="22.5" customHeight="1">
      <c r="A10" s="78"/>
      <c r="B10" s="65" t="s">
        <v>37</v>
      </c>
      <c r="C10" s="63"/>
      <c r="D10" s="63"/>
      <c r="E10" s="63"/>
      <c r="F10" s="63"/>
      <c r="G10" s="63"/>
      <c r="H10" s="63"/>
      <c r="I10" s="63"/>
      <c r="J10" s="63"/>
      <c r="K10" s="80"/>
    </row>
    <row r="11" spans="1:11" ht="132" customHeight="1">
      <c r="A11" s="84" t="s">
        <v>38</v>
      </c>
      <c r="B11" s="68" t="s">
        <v>43</v>
      </c>
      <c r="C11" s="68" t="s">
        <v>46</v>
      </c>
      <c r="D11" s="68" t="s">
        <v>47</v>
      </c>
      <c r="E11" s="68" t="s">
        <v>48</v>
      </c>
      <c r="F11" s="68"/>
      <c r="G11" s="68"/>
      <c r="H11" s="68"/>
      <c r="I11" s="69" t="s">
        <v>50</v>
      </c>
      <c r="J11" s="68" t="s">
        <v>55</v>
      </c>
      <c r="K11" s="85"/>
    </row>
    <row r="12" spans="1:11" ht="409.5">
      <c r="A12" s="84" t="s">
        <v>59</v>
      </c>
      <c r="B12" s="66" t="s">
        <v>61</v>
      </c>
      <c r="C12" s="68" t="s">
        <v>64</v>
      </c>
      <c r="D12" s="68" t="s">
        <v>68</v>
      </c>
      <c r="E12" s="68" t="s">
        <v>70</v>
      </c>
      <c r="F12" s="68" t="s">
        <v>72</v>
      </c>
      <c r="G12" s="68"/>
      <c r="H12" s="68" t="s">
        <v>73</v>
      </c>
      <c r="I12" s="68" t="s">
        <v>74</v>
      </c>
      <c r="J12" s="68" t="s">
        <v>75</v>
      </c>
      <c r="K12" s="86"/>
    </row>
    <row r="13" spans="1:11" ht="192">
      <c r="A13" s="84" t="s">
        <v>77</v>
      </c>
      <c r="B13" s="68" t="s">
        <v>79</v>
      </c>
      <c r="C13" s="68" t="s">
        <v>82</v>
      </c>
      <c r="D13" s="68" t="s">
        <v>85</v>
      </c>
      <c r="E13" s="68" t="s">
        <v>87</v>
      </c>
      <c r="F13" s="68"/>
      <c r="G13" s="68"/>
      <c r="H13" s="68"/>
      <c r="I13" s="68" t="s">
        <v>94</v>
      </c>
      <c r="J13" s="70" t="s">
        <v>97</v>
      </c>
      <c r="K13" s="86"/>
    </row>
    <row r="14" spans="1:11" ht="128.25" customHeight="1">
      <c r="A14" s="84" t="s">
        <v>101</v>
      </c>
      <c r="B14" s="68"/>
      <c r="C14" s="68" t="s">
        <v>103</v>
      </c>
      <c r="D14" s="68" t="s">
        <v>105</v>
      </c>
      <c r="E14" s="68" t="s">
        <v>48</v>
      </c>
      <c r="F14" s="68"/>
      <c r="G14" s="68"/>
      <c r="H14" s="68"/>
      <c r="I14" s="68" t="s">
        <v>723</v>
      </c>
      <c r="J14" s="68" t="s">
        <v>125</v>
      </c>
      <c r="K14" s="86"/>
    </row>
    <row r="15" spans="1:11" ht="136.5" customHeight="1">
      <c r="A15" s="84" t="s">
        <v>117</v>
      </c>
      <c r="B15" s="68" t="s">
        <v>118</v>
      </c>
      <c r="C15" s="68" t="s">
        <v>121</v>
      </c>
      <c r="D15" s="68" t="s">
        <v>105</v>
      </c>
      <c r="E15" s="68" t="s">
        <v>48</v>
      </c>
      <c r="F15" s="68"/>
      <c r="G15" s="68"/>
      <c r="H15" s="71"/>
      <c r="I15" s="68" t="s">
        <v>123</v>
      </c>
      <c r="J15" s="72" t="s">
        <v>125</v>
      </c>
      <c r="K15" s="87"/>
    </row>
    <row r="16" spans="1:11" ht="72.75" customHeight="1">
      <c r="A16" s="84" t="s">
        <v>134</v>
      </c>
      <c r="B16" s="68" t="s">
        <v>136</v>
      </c>
      <c r="C16" s="68" t="s">
        <v>138</v>
      </c>
      <c r="D16" s="68" t="s">
        <v>139</v>
      </c>
      <c r="E16" s="68" t="s">
        <v>140</v>
      </c>
      <c r="F16" s="68" t="s">
        <v>141</v>
      </c>
      <c r="G16" s="68"/>
      <c r="H16" s="68"/>
      <c r="I16" s="68" t="s">
        <v>144</v>
      </c>
      <c r="J16" s="68"/>
      <c r="K16" s="86"/>
    </row>
    <row r="17" spans="1:14" ht="132" customHeight="1">
      <c r="A17" s="84" t="s">
        <v>150</v>
      </c>
      <c r="B17" s="68" t="s">
        <v>153</v>
      </c>
      <c r="C17" s="68" t="s">
        <v>46</v>
      </c>
      <c r="D17" s="68" t="s">
        <v>47</v>
      </c>
      <c r="E17" s="68" t="s">
        <v>48</v>
      </c>
      <c r="F17" s="68" t="s">
        <v>157</v>
      </c>
      <c r="G17" s="68"/>
      <c r="H17" s="68"/>
      <c r="I17" s="69" t="s">
        <v>159</v>
      </c>
      <c r="J17" s="68" t="s">
        <v>162</v>
      </c>
      <c r="K17" s="85"/>
    </row>
    <row r="18" spans="1:14" ht="199.5" customHeight="1">
      <c r="A18" s="84" t="s">
        <v>166</v>
      </c>
      <c r="B18" s="68" t="s">
        <v>167</v>
      </c>
      <c r="C18" s="68" t="s">
        <v>169</v>
      </c>
      <c r="D18" s="68" t="s">
        <v>171</v>
      </c>
      <c r="E18" s="68" t="s">
        <v>48</v>
      </c>
      <c r="F18" s="68" t="s">
        <v>174</v>
      </c>
      <c r="G18" s="68" t="s">
        <v>176</v>
      </c>
      <c r="H18" s="68" t="s">
        <v>177</v>
      </c>
      <c r="I18" s="68" t="s">
        <v>179</v>
      </c>
      <c r="J18" s="68" t="s">
        <v>181</v>
      </c>
      <c r="K18" s="86"/>
    </row>
    <row r="19" spans="1:14" ht="232.5" customHeight="1">
      <c r="A19" s="84" t="s">
        <v>183</v>
      </c>
      <c r="B19" s="68" t="s">
        <v>167</v>
      </c>
      <c r="C19" s="68" t="s">
        <v>169</v>
      </c>
      <c r="D19" s="68" t="s">
        <v>171</v>
      </c>
      <c r="E19" s="68"/>
      <c r="F19" s="66" t="s">
        <v>186</v>
      </c>
      <c r="G19" s="68"/>
      <c r="H19" s="68"/>
      <c r="I19" s="68"/>
      <c r="J19" s="68" t="s">
        <v>162</v>
      </c>
      <c r="K19" s="86"/>
    </row>
    <row r="20" spans="1:14" ht="161.25" customHeight="1">
      <c r="A20" s="84" t="s">
        <v>192</v>
      </c>
      <c r="B20" s="68" t="s">
        <v>194</v>
      </c>
      <c r="C20" s="70" t="s">
        <v>196</v>
      </c>
      <c r="D20" s="68" t="s">
        <v>202</v>
      </c>
      <c r="E20" s="68" t="s">
        <v>48</v>
      </c>
      <c r="F20" s="68"/>
      <c r="G20" s="68"/>
      <c r="H20" s="68"/>
      <c r="I20" s="68"/>
      <c r="J20" s="68"/>
      <c r="K20" s="86"/>
      <c r="N20" s="1" t="s">
        <v>176</v>
      </c>
    </row>
    <row r="21" spans="1:14" ht="228" customHeight="1">
      <c r="A21" s="84" t="s">
        <v>205</v>
      </c>
      <c r="B21" s="68" t="s">
        <v>206</v>
      </c>
      <c r="C21" s="68" t="s">
        <v>169</v>
      </c>
      <c r="D21" s="68" t="s">
        <v>47</v>
      </c>
      <c r="E21" s="70" t="s">
        <v>209</v>
      </c>
      <c r="F21" s="66" t="s">
        <v>718</v>
      </c>
      <c r="G21" s="68"/>
      <c r="H21" s="68"/>
      <c r="I21" s="66" t="s">
        <v>215</v>
      </c>
      <c r="J21" s="66" t="s">
        <v>216</v>
      </c>
      <c r="K21" s="87"/>
    </row>
    <row r="22" spans="1:14" ht="409.5" customHeight="1">
      <c r="A22" s="84" t="s">
        <v>219</v>
      </c>
      <c r="B22" s="68" t="s">
        <v>220</v>
      </c>
      <c r="C22" s="66" t="s">
        <v>29</v>
      </c>
      <c r="D22" s="66" t="s">
        <v>31</v>
      </c>
      <c r="E22" s="68" t="s">
        <v>48</v>
      </c>
      <c r="F22" s="68" t="s">
        <v>72</v>
      </c>
      <c r="G22" s="68"/>
      <c r="H22" s="68"/>
      <c r="I22" s="69" t="s">
        <v>50</v>
      </c>
      <c r="J22" s="66" t="s">
        <v>228</v>
      </c>
      <c r="K22" s="86"/>
    </row>
    <row r="23" spans="1:14" ht="409.5">
      <c r="A23" s="84" t="s">
        <v>234</v>
      </c>
      <c r="B23" s="68" t="s">
        <v>237</v>
      </c>
      <c r="C23" s="68" t="s">
        <v>239</v>
      </c>
      <c r="D23" s="68" t="s">
        <v>241</v>
      </c>
      <c r="E23" s="68" t="s">
        <v>48</v>
      </c>
      <c r="F23" s="68" t="s">
        <v>72</v>
      </c>
      <c r="G23" s="68"/>
      <c r="H23" s="68"/>
      <c r="I23" s="69" t="s">
        <v>250</v>
      </c>
      <c r="J23" s="68"/>
      <c r="K23" s="86"/>
    </row>
    <row r="24" spans="1:14" ht="311.25" customHeight="1">
      <c r="A24" s="84" t="s">
        <v>256</v>
      </c>
      <c r="B24" s="68" t="s">
        <v>258</v>
      </c>
      <c r="C24" s="68" t="s">
        <v>121</v>
      </c>
      <c r="D24" s="68" t="s">
        <v>263</v>
      </c>
      <c r="E24" s="68" t="s">
        <v>48</v>
      </c>
      <c r="F24" s="66" t="s">
        <v>719</v>
      </c>
      <c r="G24" s="68"/>
      <c r="H24" s="68"/>
      <c r="I24" s="69" t="s">
        <v>50</v>
      </c>
      <c r="J24" s="68" t="s">
        <v>55</v>
      </c>
      <c r="K24" s="86"/>
    </row>
    <row r="25" spans="1:14" ht="157.5" customHeight="1">
      <c r="A25" s="84" t="s">
        <v>270</v>
      </c>
      <c r="B25" s="68" t="s">
        <v>271</v>
      </c>
      <c r="C25" s="68" t="s">
        <v>121</v>
      </c>
      <c r="D25" s="68" t="s">
        <v>121</v>
      </c>
      <c r="E25" s="68" t="s">
        <v>48</v>
      </c>
      <c r="F25" s="68"/>
      <c r="G25" s="68"/>
      <c r="H25" s="68"/>
      <c r="I25" s="69" t="s">
        <v>50</v>
      </c>
      <c r="J25" s="68" t="s">
        <v>55</v>
      </c>
      <c r="K25" s="86"/>
    </row>
    <row r="26" spans="1:14" ht="160.5" customHeight="1">
      <c r="A26" s="88" t="s">
        <v>280</v>
      </c>
      <c r="B26" s="68" t="s">
        <v>271</v>
      </c>
      <c r="C26" s="68" t="s">
        <v>121</v>
      </c>
      <c r="D26" s="68" t="s">
        <v>121</v>
      </c>
      <c r="E26" s="68" t="s">
        <v>48</v>
      </c>
      <c r="F26" s="68"/>
      <c r="G26" s="68"/>
      <c r="H26" s="71"/>
      <c r="I26" s="68" t="s">
        <v>289</v>
      </c>
      <c r="J26" s="68"/>
      <c r="K26" s="87"/>
    </row>
    <row r="27" spans="1:14" ht="145.5" customHeight="1">
      <c r="A27" s="84" t="s">
        <v>292</v>
      </c>
      <c r="B27" s="68" t="s">
        <v>293</v>
      </c>
      <c r="C27" s="68" t="s">
        <v>121</v>
      </c>
      <c r="D27" s="68" t="s">
        <v>263</v>
      </c>
      <c r="E27" s="68" t="s">
        <v>48</v>
      </c>
      <c r="F27" s="68"/>
      <c r="G27" s="68"/>
      <c r="H27" s="68" t="s">
        <v>296</v>
      </c>
      <c r="I27" s="69" t="s">
        <v>300</v>
      </c>
      <c r="J27" s="68" t="s">
        <v>301</v>
      </c>
      <c r="K27" s="86"/>
    </row>
    <row r="28" spans="1:14" ht="330.75" customHeight="1">
      <c r="A28" s="84" t="s">
        <v>304</v>
      </c>
      <c r="B28" s="69" t="s">
        <v>307</v>
      </c>
      <c r="C28" s="69" t="s">
        <v>308</v>
      </c>
      <c r="D28" s="73" t="s">
        <v>309</v>
      </c>
      <c r="E28" s="68" t="s">
        <v>311</v>
      </c>
      <c r="F28" s="68" t="s">
        <v>314</v>
      </c>
      <c r="G28" s="68"/>
      <c r="H28" s="68" t="s">
        <v>318</v>
      </c>
      <c r="I28" s="69"/>
      <c r="J28" s="68" t="s">
        <v>320</v>
      </c>
      <c r="K28" s="86"/>
    </row>
    <row r="29" spans="1:14" ht="157.5" customHeight="1">
      <c r="A29" s="84" t="s">
        <v>322</v>
      </c>
      <c r="B29" s="68" t="s">
        <v>271</v>
      </c>
      <c r="C29" s="69" t="s">
        <v>323</v>
      </c>
      <c r="D29" s="68"/>
      <c r="E29" s="68" t="s">
        <v>48</v>
      </c>
      <c r="F29" s="68"/>
      <c r="G29" s="68"/>
      <c r="H29" s="68" t="s">
        <v>73</v>
      </c>
      <c r="I29" s="69" t="s">
        <v>50</v>
      </c>
      <c r="J29" s="68" t="s">
        <v>55</v>
      </c>
      <c r="K29" s="86"/>
    </row>
    <row r="30" spans="1:14" ht="163.5" customHeight="1" thickBot="1">
      <c r="A30" s="89" t="s">
        <v>329</v>
      </c>
      <c r="B30" s="90" t="s">
        <v>271</v>
      </c>
      <c r="C30" s="90" t="s">
        <v>330</v>
      </c>
      <c r="D30" s="90" t="s">
        <v>332</v>
      </c>
      <c r="E30" s="90" t="s">
        <v>48</v>
      </c>
      <c r="F30" s="90"/>
      <c r="G30" s="90"/>
      <c r="H30" s="90"/>
      <c r="I30" s="91" t="s">
        <v>50</v>
      </c>
      <c r="J30" s="90" t="s">
        <v>55</v>
      </c>
      <c r="K30" s="92"/>
    </row>
    <row r="31" spans="1:14" ht="12.75">
      <c r="A31" s="60"/>
      <c r="B31" s="61"/>
      <c r="C31" s="61"/>
      <c r="D31" s="61"/>
      <c r="E31" s="61"/>
      <c r="F31" s="61"/>
      <c r="G31" s="61"/>
      <c r="H31" s="61"/>
      <c r="I31" s="61"/>
      <c r="J31" s="61"/>
      <c r="K31" s="61"/>
    </row>
    <row r="32" spans="1:14" ht="12.75">
      <c r="A32" s="60"/>
      <c r="B32" s="61"/>
      <c r="C32" s="61"/>
      <c r="D32" s="61"/>
      <c r="E32" s="61"/>
      <c r="F32" s="61"/>
      <c r="G32" s="61"/>
      <c r="H32" s="61"/>
      <c r="I32" s="61"/>
      <c r="J32" s="61"/>
      <c r="K32" s="61"/>
    </row>
    <row r="33" spans="1:11" ht="12.75">
      <c r="A33" s="60"/>
      <c r="B33" s="61"/>
      <c r="C33" s="61"/>
      <c r="D33" s="61"/>
      <c r="E33" s="61"/>
      <c r="F33" s="61"/>
      <c r="G33" s="61"/>
      <c r="H33" s="61"/>
      <c r="I33" s="61"/>
      <c r="J33" s="61"/>
      <c r="K33" s="61"/>
    </row>
    <row r="34" spans="1:11" ht="12.75">
      <c r="A34" s="60"/>
      <c r="B34" s="61"/>
      <c r="C34" s="61"/>
      <c r="D34" s="61"/>
      <c r="E34" s="61"/>
      <c r="F34" s="61"/>
      <c r="G34" s="61"/>
      <c r="H34" s="61"/>
      <c r="I34" s="61"/>
      <c r="J34" s="61"/>
      <c r="K34" s="61"/>
    </row>
    <row r="35" spans="1:11" ht="12.75">
      <c r="A35" s="60"/>
      <c r="B35" s="61"/>
      <c r="C35" s="61"/>
      <c r="D35" s="61"/>
      <c r="E35" s="61"/>
      <c r="F35" s="61"/>
      <c r="G35" s="61"/>
      <c r="H35" s="61"/>
      <c r="I35" s="61"/>
      <c r="J35" s="61"/>
      <c r="K35" s="61"/>
    </row>
    <row r="36" spans="1:11" ht="12.75">
      <c r="A36" s="60"/>
      <c r="B36" s="61"/>
      <c r="C36" s="61"/>
      <c r="D36" s="61"/>
      <c r="E36" s="61"/>
      <c r="F36" s="61"/>
      <c r="G36" s="61"/>
      <c r="H36" s="61"/>
      <c r="I36" s="61"/>
      <c r="J36" s="61"/>
      <c r="K36" s="61"/>
    </row>
    <row r="37" spans="1:11" ht="12.75">
      <c r="A37" s="60"/>
      <c r="B37" s="61"/>
      <c r="C37" s="61"/>
      <c r="D37" s="61"/>
      <c r="E37" s="61"/>
      <c r="F37" s="61"/>
      <c r="G37" s="61"/>
      <c r="H37" s="61"/>
      <c r="I37" s="61"/>
      <c r="J37" s="61"/>
      <c r="K37" s="61"/>
    </row>
    <row r="38" spans="1:11" ht="12.75">
      <c r="A38" s="60"/>
      <c r="B38" s="61"/>
      <c r="C38" s="61"/>
      <c r="D38" s="61"/>
      <c r="E38" s="61"/>
      <c r="F38" s="61"/>
      <c r="G38" s="61"/>
      <c r="H38" s="61"/>
      <c r="I38" s="61"/>
      <c r="J38" s="61"/>
      <c r="K38" s="61"/>
    </row>
    <row r="39" spans="1:11" ht="12.75">
      <c r="A39" s="60"/>
      <c r="B39" s="61"/>
      <c r="C39" s="61"/>
      <c r="D39" s="61"/>
      <c r="E39" s="61"/>
      <c r="F39" s="61"/>
      <c r="G39" s="61"/>
      <c r="H39" s="61"/>
      <c r="I39" s="61"/>
      <c r="J39" s="61"/>
      <c r="K39" s="61"/>
    </row>
    <row r="40" spans="1:11" ht="12.75">
      <c r="A40" s="60"/>
      <c r="B40" s="61"/>
      <c r="C40" s="61"/>
      <c r="D40" s="61"/>
      <c r="E40" s="61"/>
      <c r="F40" s="61"/>
      <c r="G40" s="61"/>
      <c r="H40" s="61"/>
      <c r="I40" s="61"/>
      <c r="J40" s="61"/>
      <c r="K40" s="61"/>
    </row>
    <row r="41" spans="1:11" ht="12.75">
      <c r="A41" s="60"/>
      <c r="B41" s="61"/>
      <c r="C41" s="61"/>
      <c r="D41" s="61"/>
      <c r="E41" s="61"/>
      <c r="F41" s="61"/>
      <c r="G41" s="61"/>
      <c r="H41" s="61"/>
      <c r="I41" s="61"/>
      <c r="J41" s="61"/>
      <c r="K41" s="61"/>
    </row>
    <row r="42" spans="1:11" ht="12.75">
      <c r="A42" s="60"/>
      <c r="B42" s="61"/>
      <c r="C42" s="61"/>
      <c r="D42" s="61"/>
      <c r="E42" s="61"/>
      <c r="F42" s="61"/>
      <c r="G42" s="61"/>
      <c r="H42" s="61"/>
      <c r="I42" s="61"/>
      <c r="J42" s="61"/>
      <c r="K42" s="61"/>
    </row>
    <row r="43" spans="1:11" ht="12.75">
      <c r="A43" s="60"/>
      <c r="B43" s="61"/>
      <c r="C43" s="61"/>
      <c r="D43" s="61"/>
      <c r="E43" s="61"/>
      <c r="F43" s="61"/>
      <c r="G43" s="61"/>
      <c r="H43" s="61"/>
      <c r="I43" s="61"/>
      <c r="J43" s="61"/>
      <c r="K43" s="61"/>
    </row>
    <row r="44" spans="1:11" ht="12.75">
      <c r="A44" s="60"/>
      <c r="B44" s="61"/>
      <c r="C44" s="61"/>
      <c r="D44" s="61"/>
      <c r="E44" s="61"/>
      <c r="F44" s="61"/>
      <c r="G44" s="61"/>
      <c r="H44" s="61"/>
      <c r="I44" s="61"/>
      <c r="J44" s="61"/>
      <c r="K44" s="61"/>
    </row>
    <row r="45" spans="1:11" ht="12.75">
      <c r="A45" s="60"/>
      <c r="B45" s="61"/>
      <c r="C45" s="61"/>
      <c r="D45" s="61"/>
      <c r="E45" s="61"/>
      <c r="F45" s="61"/>
      <c r="G45" s="61"/>
      <c r="H45" s="61"/>
      <c r="I45" s="61"/>
      <c r="J45" s="61"/>
      <c r="K45" s="61"/>
    </row>
    <row r="46" spans="1:11" ht="12.75">
      <c r="A46" s="60"/>
      <c r="B46" s="61"/>
      <c r="C46" s="61"/>
      <c r="D46" s="61"/>
      <c r="E46" s="61"/>
      <c r="F46" s="61"/>
      <c r="G46" s="61"/>
      <c r="H46" s="61"/>
      <c r="I46" s="61"/>
      <c r="J46" s="61"/>
      <c r="K46" s="61"/>
    </row>
    <row r="47" spans="1:11" ht="12.75">
      <c r="A47" s="60"/>
      <c r="B47" s="61"/>
      <c r="C47" s="61"/>
      <c r="D47" s="61"/>
      <c r="E47" s="61"/>
      <c r="F47" s="61"/>
      <c r="G47" s="61"/>
      <c r="H47" s="61"/>
      <c r="I47" s="61"/>
      <c r="J47" s="61"/>
      <c r="K47" s="61"/>
    </row>
    <row r="48" spans="1:11" ht="12.75">
      <c r="A48" s="60"/>
      <c r="B48" s="61"/>
      <c r="C48" s="61"/>
      <c r="D48" s="61"/>
      <c r="E48" s="61"/>
      <c r="F48" s="61"/>
      <c r="G48" s="61"/>
      <c r="H48" s="61"/>
      <c r="I48" s="61"/>
      <c r="J48" s="61"/>
      <c r="K48" s="61"/>
    </row>
    <row r="49" spans="1:11" ht="12.75">
      <c r="A49" s="60"/>
      <c r="B49" s="61"/>
      <c r="C49" s="61"/>
      <c r="D49" s="61"/>
      <c r="E49" s="61"/>
      <c r="F49" s="61"/>
      <c r="G49" s="61"/>
      <c r="H49" s="61"/>
      <c r="I49" s="61"/>
      <c r="J49" s="61"/>
      <c r="K49" s="61"/>
    </row>
    <row r="50" spans="1:11" ht="12.75">
      <c r="A50" s="4"/>
    </row>
    <row r="51" spans="1:11" ht="12.75">
      <c r="A51" s="4"/>
    </row>
    <row r="52" spans="1:11" ht="12.75">
      <c r="A52" s="4"/>
    </row>
    <row r="53" spans="1:11" ht="12.75">
      <c r="A53" s="4"/>
    </row>
    <row r="54" spans="1:11" ht="12.75">
      <c r="A54" s="4"/>
    </row>
    <row r="55" spans="1:11" ht="12.75">
      <c r="A55" s="4"/>
    </row>
    <row r="56" spans="1:11" ht="12.75">
      <c r="A56" s="4"/>
    </row>
    <row r="57" spans="1:11" ht="12.75">
      <c r="A57" s="4"/>
    </row>
    <row r="58" spans="1:11" ht="12.75">
      <c r="A58" s="4"/>
    </row>
    <row r="59" spans="1:11" ht="12.75">
      <c r="A59" s="4"/>
    </row>
    <row r="60" spans="1:11" ht="12.75">
      <c r="A60" s="4"/>
    </row>
    <row r="61" spans="1:11" ht="12.75">
      <c r="A61" s="4"/>
    </row>
    <row r="62" spans="1:11" ht="12.75">
      <c r="A62" s="4"/>
    </row>
    <row r="63" spans="1:11" ht="12.75">
      <c r="A63" s="4"/>
    </row>
    <row r="64" spans="1:11" ht="12.75">
      <c r="A64" s="4"/>
    </row>
    <row r="65" spans="1:1" ht="12.75">
      <c r="A65" s="4"/>
    </row>
    <row r="66" spans="1:1" ht="12.75">
      <c r="A66" s="4"/>
    </row>
    <row r="67" spans="1:1" ht="12.75">
      <c r="A67" s="4"/>
    </row>
    <row r="68" spans="1:1" ht="12.75">
      <c r="A68" s="4"/>
    </row>
    <row r="69" spans="1:1" ht="12.75">
      <c r="A69" s="4"/>
    </row>
    <row r="70" spans="1:1" ht="12.75">
      <c r="A70" s="4"/>
    </row>
    <row r="71" spans="1:1" ht="12.75">
      <c r="A71" s="4"/>
    </row>
    <row r="72" spans="1:1" ht="12.75">
      <c r="A72" s="4"/>
    </row>
    <row r="73" spans="1:1" ht="12.75">
      <c r="A73" s="4"/>
    </row>
    <row r="74" spans="1:1" ht="12.75">
      <c r="A74" s="4"/>
    </row>
    <row r="75" spans="1:1" ht="12.75">
      <c r="A75" s="4"/>
    </row>
    <row r="76" spans="1:1" ht="12.75">
      <c r="A76" s="4"/>
    </row>
    <row r="77" spans="1:1" ht="12.75">
      <c r="A77" s="4"/>
    </row>
    <row r="78" spans="1:1" ht="12.75">
      <c r="A78" s="4"/>
    </row>
    <row r="79" spans="1:1" ht="12.75">
      <c r="A79" s="4"/>
    </row>
    <row r="80" spans="1:1" ht="12.75">
      <c r="A80" s="4"/>
    </row>
    <row r="81" spans="1:1" ht="12.75">
      <c r="A81" s="4"/>
    </row>
    <row r="82" spans="1:1" ht="12.75">
      <c r="A82" s="4"/>
    </row>
    <row r="83" spans="1:1" ht="12.75">
      <c r="A83" s="4"/>
    </row>
    <row r="84" spans="1:1" ht="12.75">
      <c r="A84" s="4"/>
    </row>
    <row r="85" spans="1:1" ht="12.75">
      <c r="A85" s="4"/>
    </row>
    <row r="86" spans="1:1" ht="12.75">
      <c r="A86" s="4"/>
    </row>
    <row r="87" spans="1:1" ht="12.75">
      <c r="A87" s="4"/>
    </row>
    <row r="88" spans="1:1" ht="12.75">
      <c r="A88" s="4"/>
    </row>
    <row r="89" spans="1:1" ht="12.75">
      <c r="A89" s="4"/>
    </row>
    <row r="90" spans="1:1" ht="12.75">
      <c r="A90" s="4"/>
    </row>
    <row r="91" spans="1:1" ht="12.75">
      <c r="A91" s="4"/>
    </row>
    <row r="92" spans="1:1" ht="12.75">
      <c r="A92" s="4"/>
    </row>
    <row r="93" spans="1:1" ht="12.75">
      <c r="A93" s="4"/>
    </row>
    <row r="94" spans="1:1" ht="12.75">
      <c r="A94" s="4"/>
    </row>
    <row r="95" spans="1:1" ht="12.75">
      <c r="A95" s="4"/>
    </row>
    <row r="96" spans="1:1" ht="12.75">
      <c r="A96" s="4"/>
    </row>
    <row r="97" spans="1:1" ht="12.75">
      <c r="A97" s="4"/>
    </row>
    <row r="98" spans="1:1" ht="12.75">
      <c r="A98" s="4"/>
    </row>
    <row r="99" spans="1:1" ht="12.75">
      <c r="A99" s="4"/>
    </row>
    <row r="100" spans="1:1" ht="12.75">
      <c r="A100" s="4"/>
    </row>
    <row r="101" spans="1:1" ht="12.75">
      <c r="A101" s="4"/>
    </row>
    <row r="102" spans="1:1" ht="12.75">
      <c r="A102" s="4"/>
    </row>
    <row r="103" spans="1:1" ht="12.75">
      <c r="A103" s="4"/>
    </row>
    <row r="104" spans="1:1" ht="12.75">
      <c r="A104" s="4"/>
    </row>
    <row r="105" spans="1:1" ht="12.75">
      <c r="A105" s="4"/>
    </row>
    <row r="106" spans="1:1" ht="12.75">
      <c r="A106" s="4"/>
    </row>
    <row r="107" spans="1:1" ht="12.75">
      <c r="A107" s="4"/>
    </row>
    <row r="108" spans="1:1" ht="12.75">
      <c r="A108" s="4"/>
    </row>
    <row r="109" spans="1:1" ht="12.75">
      <c r="A109" s="4"/>
    </row>
    <row r="110" spans="1:1" ht="12.75">
      <c r="A110" s="4"/>
    </row>
    <row r="111" spans="1:1" ht="12.75">
      <c r="A111" s="4"/>
    </row>
    <row r="112" spans="1:1" ht="12.75">
      <c r="A112" s="4"/>
    </row>
    <row r="113" spans="1:1" ht="12.75">
      <c r="A113" s="4"/>
    </row>
    <row r="114" spans="1:1" ht="12.75">
      <c r="A114" s="4"/>
    </row>
    <row r="115" spans="1:1" ht="12.75">
      <c r="A115" s="4"/>
    </row>
    <row r="116" spans="1:1" ht="12.75">
      <c r="A116" s="4"/>
    </row>
    <row r="117" spans="1:1" ht="12.75">
      <c r="A117" s="4"/>
    </row>
    <row r="118" spans="1:1" ht="12.75">
      <c r="A118" s="4"/>
    </row>
    <row r="119" spans="1:1" ht="12.75">
      <c r="A119" s="4"/>
    </row>
    <row r="120" spans="1:1" ht="12.75">
      <c r="A120" s="4"/>
    </row>
    <row r="121" spans="1:1" ht="12.75">
      <c r="A121" s="4"/>
    </row>
    <row r="122" spans="1:1" ht="12.75">
      <c r="A122" s="4"/>
    </row>
    <row r="123" spans="1:1" ht="12.75">
      <c r="A123" s="4"/>
    </row>
    <row r="124" spans="1:1" ht="12.75">
      <c r="A124" s="4"/>
    </row>
    <row r="125" spans="1:1" ht="12.75">
      <c r="A125" s="4"/>
    </row>
    <row r="126" spans="1:1" ht="12.75">
      <c r="A126" s="4"/>
    </row>
    <row r="127" spans="1:1" ht="12.75">
      <c r="A127" s="4"/>
    </row>
    <row r="128" spans="1:1" ht="12.75">
      <c r="A128" s="4"/>
    </row>
    <row r="129" spans="1:1" ht="12.75">
      <c r="A129" s="4"/>
    </row>
    <row r="130" spans="1:1" ht="12.75">
      <c r="A130" s="4"/>
    </row>
    <row r="131" spans="1:1" ht="12.75">
      <c r="A131" s="4"/>
    </row>
    <row r="132" spans="1:1" ht="12.75">
      <c r="A132" s="4"/>
    </row>
    <row r="133" spans="1:1" ht="12.75">
      <c r="A133" s="4"/>
    </row>
    <row r="134" spans="1:1" ht="12.75">
      <c r="A134" s="4"/>
    </row>
    <row r="135" spans="1:1" ht="12.75">
      <c r="A135" s="4"/>
    </row>
    <row r="136" spans="1:1" ht="12.75">
      <c r="A136" s="4"/>
    </row>
    <row r="137" spans="1:1" ht="12.75">
      <c r="A137" s="4"/>
    </row>
    <row r="138" spans="1:1" ht="12.75">
      <c r="A138" s="4"/>
    </row>
    <row r="139" spans="1:1" ht="12.75">
      <c r="A139" s="4"/>
    </row>
    <row r="140" spans="1:1" ht="12.75">
      <c r="A140" s="4"/>
    </row>
    <row r="141" spans="1:1" ht="12.75">
      <c r="A141" s="4"/>
    </row>
    <row r="142" spans="1:1" ht="12.75">
      <c r="A142" s="4"/>
    </row>
    <row r="143" spans="1:1" ht="12.75">
      <c r="A143" s="4"/>
    </row>
    <row r="144" spans="1:1" ht="12.75">
      <c r="A144" s="4"/>
    </row>
    <row r="145" spans="1:1" ht="12.75">
      <c r="A145" s="4"/>
    </row>
    <row r="146" spans="1:1" ht="12.75">
      <c r="A146" s="4"/>
    </row>
    <row r="147" spans="1:1" ht="12.75">
      <c r="A147" s="4"/>
    </row>
    <row r="148" spans="1:1" ht="12.75">
      <c r="A148" s="4"/>
    </row>
    <row r="149" spans="1:1" ht="12.75">
      <c r="A149" s="4"/>
    </row>
    <row r="150" spans="1:1" ht="12.75">
      <c r="A150" s="4"/>
    </row>
    <row r="151" spans="1:1" ht="12.75">
      <c r="A151" s="4"/>
    </row>
    <row r="152" spans="1:1" ht="12.75">
      <c r="A152" s="4"/>
    </row>
    <row r="153" spans="1:1" ht="12.75">
      <c r="A153" s="4"/>
    </row>
    <row r="154" spans="1:1" ht="12.75">
      <c r="A154" s="4"/>
    </row>
    <row r="155" spans="1:1" ht="12.75">
      <c r="A155" s="4"/>
    </row>
    <row r="156" spans="1:1" ht="12.75">
      <c r="A156" s="4"/>
    </row>
    <row r="157" spans="1:1" ht="12.75">
      <c r="A157" s="4"/>
    </row>
    <row r="158" spans="1:1" ht="12.75">
      <c r="A158" s="4"/>
    </row>
    <row r="159" spans="1:1" ht="12.75">
      <c r="A159" s="4"/>
    </row>
    <row r="160" spans="1:1" ht="12.75">
      <c r="A160" s="4"/>
    </row>
    <row r="161" spans="1:1" ht="12.75">
      <c r="A161" s="4"/>
    </row>
    <row r="162" spans="1:1" ht="12.75">
      <c r="A162" s="4"/>
    </row>
    <row r="163" spans="1:1" ht="12.75">
      <c r="A163" s="4"/>
    </row>
    <row r="164" spans="1:1" ht="12.75">
      <c r="A164" s="4"/>
    </row>
    <row r="165" spans="1:1" ht="12.75">
      <c r="A165" s="4"/>
    </row>
    <row r="166" spans="1:1" ht="12.75">
      <c r="A166" s="4"/>
    </row>
    <row r="167" spans="1:1" ht="12.75">
      <c r="A167" s="4"/>
    </row>
    <row r="168" spans="1:1" ht="12.75">
      <c r="A168" s="4"/>
    </row>
    <row r="169" spans="1:1" ht="12.75">
      <c r="A169" s="4"/>
    </row>
    <row r="170" spans="1:1" ht="12.75">
      <c r="A170" s="4"/>
    </row>
    <row r="171" spans="1:1" ht="12.75">
      <c r="A171" s="4"/>
    </row>
    <row r="172" spans="1:1" ht="12.75">
      <c r="A172" s="4"/>
    </row>
    <row r="173" spans="1:1" ht="12.75">
      <c r="A173" s="4"/>
    </row>
    <row r="174" spans="1:1" ht="12.75">
      <c r="A174" s="4"/>
    </row>
    <row r="175" spans="1:1" ht="12.75">
      <c r="A175" s="4"/>
    </row>
    <row r="176" spans="1:1" ht="12.75">
      <c r="A176" s="4"/>
    </row>
    <row r="177" spans="1:1" ht="12.75">
      <c r="A177" s="4"/>
    </row>
    <row r="178" spans="1:1" ht="12.75">
      <c r="A178" s="4"/>
    </row>
    <row r="179" spans="1:1" ht="12.75">
      <c r="A179" s="4"/>
    </row>
    <row r="180" spans="1:1" ht="12.75">
      <c r="A180" s="4"/>
    </row>
    <row r="181" spans="1:1" ht="12.75">
      <c r="A181" s="4"/>
    </row>
    <row r="182" spans="1:1" ht="12.75">
      <c r="A182" s="4"/>
    </row>
    <row r="183" spans="1:1" ht="12.75">
      <c r="A183" s="4"/>
    </row>
    <row r="184" spans="1:1" ht="12.75">
      <c r="A184" s="4"/>
    </row>
    <row r="185" spans="1:1" ht="12.75">
      <c r="A185" s="4"/>
    </row>
    <row r="186" spans="1:1" ht="12.75">
      <c r="A186" s="4"/>
    </row>
    <row r="187" spans="1:1" ht="12.75">
      <c r="A187" s="4"/>
    </row>
    <row r="188" spans="1:1" ht="12.75">
      <c r="A188" s="4"/>
    </row>
    <row r="189" spans="1:1" ht="12.75">
      <c r="A189" s="4"/>
    </row>
    <row r="190" spans="1:1" ht="12.75">
      <c r="A190" s="4"/>
    </row>
    <row r="191" spans="1:1" ht="12.75">
      <c r="A191" s="4"/>
    </row>
    <row r="192" spans="1:1" ht="12.75">
      <c r="A192" s="4"/>
    </row>
    <row r="193" spans="1:1" ht="12.75">
      <c r="A193" s="4"/>
    </row>
    <row r="194" spans="1:1" ht="12.75">
      <c r="A194" s="4"/>
    </row>
    <row r="195" spans="1:1" ht="12.75">
      <c r="A195" s="4"/>
    </row>
    <row r="196" spans="1:1" ht="12.75">
      <c r="A196" s="4"/>
    </row>
    <row r="197" spans="1:1" ht="12.75">
      <c r="A197" s="4"/>
    </row>
    <row r="198" spans="1:1" ht="12.75">
      <c r="A198" s="4"/>
    </row>
    <row r="199" spans="1:1" ht="12.75">
      <c r="A199" s="4"/>
    </row>
    <row r="200" spans="1:1" ht="12.75">
      <c r="A200" s="4"/>
    </row>
    <row r="201" spans="1:1" ht="12.75">
      <c r="A201" s="4"/>
    </row>
    <row r="202" spans="1:1" ht="12.75">
      <c r="A202" s="4"/>
    </row>
    <row r="203" spans="1:1" ht="12.75">
      <c r="A203" s="4"/>
    </row>
    <row r="204" spans="1:1" ht="12.75">
      <c r="A204" s="4"/>
    </row>
    <row r="205" spans="1:1" ht="12.75">
      <c r="A205" s="4"/>
    </row>
    <row r="206" spans="1:1" ht="12.75">
      <c r="A206" s="4"/>
    </row>
    <row r="207" spans="1:1" ht="12.75">
      <c r="A207" s="4"/>
    </row>
    <row r="208" spans="1:1" ht="12.75">
      <c r="A208" s="4"/>
    </row>
    <row r="209" spans="1:1" ht="12.75">
      <c r="A209" s="4"/>
    </row>
    <row r="210" spans="1:1" ht="12.75">
      <c r="A210" s="4"/>
    </row>
    <row r="211" spans="1:1" ht="12.75">
      <c r="A211" s="4"/>
    </row>
    <row r="212" spans="1:1" ht="12.75">
      <c r="A212" s="4"/>
    </row>
    <row r="213" spans="1:1" ht="12.75">
      <c r="A213" s="4"/>
    </row>
    <row r="214" spans="1:1" ht="12.75">
      <c r="A214" s="4"/>
    </row>
    <row r="215" spans="1:1" ht="12.75">
      <c r="A215" s="4"/>
    </row>
    <row r="216" spans="1:1" ht="12.75">
      <c r="A216" s="4"/>
    </row>
    <row r="217" spans="1:1" ht="12.75">
      <c r="A217" s="4"/>
    </row>
    <row r="218" spans="1:1" ht="12.75">
      <c r="A218" s="4"/>
    </row>
    <row r="219" spans="1:1" ht="12.75">
      <c r="A219" s="4"/>
    </row>
    <row r="220" spans="1:1" ht="12.75">
      <c r="A220" s="4"/>
    </row>
    <row r="221" spans="1:1" ht="12.75">
      <c r="A221" s="4"/>
    </row>
    <row r="222" spans="1:1" ht="12.75">
      <c r="A222" s="4"/>
    </row>
    <row r="223" spans="1:1" ht="12.75">
      <c r="A223" s="4"/>
    </row>
    <row r="224" spans="1:1" ht="12.75">
      <c r="A224" s="4"/>
    </row>
    <row r="225" spans="1:1" ht="12.75">
      <c r="A225" s="4"/>
    </row>
    <row r="226" spans="1:1" ht="12.75">
      <c r="A226" s="4"/>
    </row>
    <row r="227" spans="1:1" ht="12.75">
      <c r="A227" s="4"/>
    </row>
    <row r="228" spans="1:1" ht="12.75">
      <c r="A228" s="4"/>
    </row>
    <row r="229" spans="1:1" ht="12.75">
      <c r="A229" s="4"/>
    </row>
    <row r="230" spans="1:1" ht="12.75">
      <c r="A230" s="4"/>
    </row>
    <row r="231" spans="1:1" ht="12.75">
      <c r="A231" s="4"/>
    </row>
    <row r="232" spans="1:1" ht="12.75">
      <c r="A232" s="4"/>
    </row>
    <row r="233" spans="1:1" ht="12.75">
      <c r="A233" s="4"/>
    </row>
    <row r="234" spans="1:1" ht="12.75">
      <c r="A234" s="4"/>
    </row>
    <row r="235" spans="1:1" ht="12.75">
      <c r="A235" s="4"/>
    </row>
    <row r="236" spans="1:1" ht="12.75">
      <c r="A236" s="4"/>
    </row>
    <row r="237" spans="1:1" ht="12.75">
      <c r="A237" s="4"/>
    </row>
    <row r="238" spans="1:1" ht="12.75">
      <c r="A238" s="4"/>
    </row>
    <row r="239" spans="1:1" ht="12.75">
      <c r="A239" s="4"/>
    </row>
    <row r="240" spans="1:1" ht="12.75">
      <c r="A240" s="4"/>
    </row>
    <row r="241" spans="1:1" ht="12.75">
      <c r="A241" s="4"/>
    </row>
    <row r="242" spans="1:1" ht="12.75">
      <c r="A242" s="4"/>
    </row>
    <row r="243" spans="1:1" ht="12.75">
      <c r="A243" s="4"/>
    </row>
    <row r="244" spans="1:1" ht="12.75">
      <c r="A244" s="4"/>
    </row>
    <row r="245" spans="1:1" ht="12.75">
      <c r="A245" s="4"/>
    </row>
    <row r="246" spans="1:1" ht="12.75">
      <c r="A246" s="4"/>
    </row>
    <row r="247" spans="1:1" ht="12.75">
      <c r="A247" s="4"/>
    </row>
    <row r="248" spans="1:1" ht="12.75">
      <c r="A248" s="4"/>
    </row>
    <row r="249" spans="1:1" ht="12.75">
      <c r="A249" s="4"/>
    </row>
    <row r="250" spans="1:1" ht="12.75">
      <c r="A250" s="4"/>
    </row>
    <row r="251" spans="1:1" ht="12.75">
      <c r="A251" s="4"/>
    </row>
    <row r="252" spans="1:1" ht="12.75">
      <c r="A252" s="4"/>
    </row>
    <row r="253" spans="1:1" ht="12.75">
      <c r="A253" s="4"/>
    </row>
    <row r="254" spans="1:1" ht="12.75">
      <c r="A254" s="4"/>
    </row>
    <row r="255" spans="1:1" ht="12.75">
      <c r="A255" s="4"/>
    </row>
    <row r="256" spans="1:1" ht="12.75">
      <c r="A256" s="4"/>
    </row>
    <row r="257" spans="1:1" ht="12.75">
      <c r="A257" s="4"/>
    </row>
    <row r="258" spans="1:1" ht="12.75">
      <c r="A258" s="4"/>
    </row>
    <row r="259" spans="1:1" ht="12.75">
      <c r="A259" s="4"/>
    </row>
    <row r="260" spans="1:1" ht="12.75">
      <c r="A260" s="4"/>
    </row>
    <row r="261" spans="1:1" ht="12.75">
      <c r="A261" s="4"/>
    </row>
    <row r="262" spans="1:1" ht="12.75">
      <c r="A262" s="4"/>
    </row>
    <row r="263" spans="1:1" ht="12.75">
      <c r="A263" s="4"/>
    </row>
    <row r="264" spans="1:1" ht="12.75">
      <c r="A264" s="4"/>
    </row>
    <row r="265" spans="1:1" ht="12.75">
      <c r="A265" s="4"/>
    </row>
    <row r="266" spans="1:1" ht="12.75">
      <c r="A266" s="4"/>
    </row>
    <row r="267" spans="1:1" ht="12.75">
      <c r="A267" s="4"/>
    </row>
    <row r="268" spans="1:1" ht="12.75">
      <c r="A268" s="4"/>
    </row>
    <row r="269" spans="1:1" ht="12.75">
      <c r="A269" s="4"/>
    </row>
    <row r="270" spans="1:1" ht="12.75">
      <c r="A270" s="4"/>
    </row>
    <row r="271" spans="1:1" ht="12.75">
      <c r="A271" s="4"/>
    </row>
    <row r="272" spans="1:1" ht="12.75">
      <c r="A272" s="4"/>
    </row>
    <row r="273" spans="1:1" ht="12.75">
      <c r="A273" s="4"/>
    </row>
    <row r="274" spans="1:1" ht="12.75">
      <c r="A274" s="4"/>
    </row>
    <row r="275" spans="1:1" ht="12.75">
      <c r="A275" s="4"/>
    </row>
    <row r="276" spans="1:1" ht="12.75">
      <c r="A276" s="4"/>
    </row>
    <row r="277" spans="1:1" ht="12.75">
      <c r="A277" s="4"/>
    </row>
    <row r="278" spans="1:1" ht="12.75">
      <c r="A278" s="4"/>
    </row>
    <row r="279" spans="1:1" ht="12.75">
      <c r="A279" s="4"/>
    </row>
    <row r="280" spans="1:1" ht="12.75">
      <c r="A280" s="4"/>
    </row>
    <row r="281" spans="1:1" ht="12.75">
      <c r="A281" s="4"/>
    </row>
    <row r="282" spans="1:1" ht="12.75">
      <c r="A282" s="4"/>
    </row>
    <row r="283" spans="1:1" ht="12.75">
      <c r="A283" s="4"/>
    </row>
    <row r="284" spans="1:1" ht="12.75">
      <c r="A284" s="4"/>
    </row>
    <row r="285" spans="1:1" ht="12.75">
      <c r="A285" s="4"/>
    </row>
    <row r="286" spans="1:1" ht="12.75">
      <c r="A286" s="4"/>
    </row>
    <row r="287" spans="1:1" ht="12.75">
      <c r="A287" s="4"/>
    </row>
    <row r="288" spans="1:1" ht="12.75">
      <c r="A288" s="4"/>
    </row>
    <row r="289" spans="1:1" ht="12.75">
      <c r="A289" s="4"/>
    </row>
    <row r="290" spans="1:1" ht="12.75">
      <c r="A290" s="4"/>
    </row>
    <row r="291" spans="1:1" ht="12.75">
      <c r="A291" s="4"/>
    </row>
    <row r="292" spans="1:1" ht="12.75">
      <c r="A292" s="4"/>
    </row>
    <row r="293" spans="1:1" ht="12.75">
      <c r="A293" s="4"/>
    </row>
    <row r="294" spans="1:1" ht="12.75">
      <c r="A294" s="4"/>
    </row>
    <row r="295" spans="1:1" ht="12.75">
      <c r="A295" s="4"/>
    </row>
    <row r="296" spans="1:1" ht="12.75">
      <c r="A296" s="4"/>
    </row>
    <row r="297" spans="1:1" ht="12.75">
      <c r="A297" s="4"/>
    </row>
    <row r="298" spans="1:1" ht="12.75">
      <c r="A298" s="4"/>
    </row>
    <row r="299" spans="1:1" ht="12.75">
      <c r="A299" s="4"/>
    </row>
    <row r="300" spans="1:1" ht="12.75">
      <c r="A300" s="4"/>
    </row>
    <row r="301" spans="1:1" ht="12.75">
      <c r="A301" s="4"/>
    </row>
    <row r="302" spans="1:1" ht="12.75">
      <c r="A302" s="4"/>
    </row>
    <row r="303" spans="1:1" ht="12.75">
      <c r="A303" s="4"/>
    </row>
    <row r="304" spans="1:1" ht="12.75">
      <c r="A304" s="4"/>
    </row>
    <row r="305" spans="1:1" ht="12.75">
      <c r="A305" s="4"/>
    </row>
    <row r="306" spans="1:1" ht="12.75">
      <c r="A306" s="4"/>
    </row>
    <row r="307" spans="1:1" ht="12.75">
      <c r="A307" s="4"/>
    </row>
    <row r="308" spans="1:1" ht="12.75">
      <c r="A308" s="4"/>
    </row>
    <row r="309" spans="1:1" ht="12.75">
      <c r="A309" s="4"/>
    </row>
    <row r="310" spans="1:1" ht="12.75">
      <c r="A310" s="4"/>
    </row>
    <row r="311" spans="1:1" ht="12.75">
      <c r="A311" s="4"/>
    </row>
    <row r="312" spans="1:1" ht="12.75">
      <c r="A312" s="4"/>
    </row>
    <row r="313" spans="1:1" ht="12.75">
      <c r="A313" s="4"/>
    </row>
    <row r="314" spans="1:1" ht="12.75">
      <c r="A314" s="4"/>
    </row>
    <row r="315" spans="1:1" ht="12.75">
      <c r="A315" s="4"/>
    </row>
    <row r="316" spans="1:1" ht="12.75">
      <c r="A316" s="4"/>
    </row>
    <row r="317" spans="1:1" ht="12.75">
      <c r="A317" s="4"/>
    </row>
    <row r="318" spans="1:1" ht="12.75">
      <c r="A318" s="4"/>
    </row>
    <row r="319" spans="1:1" ht="12.75">
      <c r="A319" s="4"/>
    </row>
    <row r="320" spans="1:1" ht="12.75">
      <c r="A320" s="4"/>
    </row>
    <row r="321" spans="1:1" ht="12.75">
      <c r="A321" s="4"/>
    </row>
    <row r="322" spans="1:1" ht="12.75">
      <c r="A322" s="4"/>
    </row>
    <row r="323" spans="1:1" ht="12.75">
      <c r="A323" s="4"/>
    </row>
    <row r="324" spans="1:1" ht="12.75">
      <c r="A324" s="4"/>
    </row>
    <row r="325" spans="1:1" ht="12.75">
      <c r="A325" s="4"/>
    </row>
    <row r="326" spans="1:1" ht="12.75">
      <c r="A326" s="4"/>
    </row>
    <row r="327" spans="1:1" ht="12.75">
      <c r="A327" s="4"/>
    </row>
    <row r="328" spans="1:1" ht="12.75">
      <c r="A328" s="4"/>
    </row>
    <row r="329" spans="1:1" ht="12.75">
      <c r="A329" s="4"/>
    </row>
    <row r="330" spans="1:1" ht="12.75">
      <c r="A330" s="4"/>
    </row>
    <row r="331" spans="1:1" ht="12.75">
      <c r="A331" s="4"/>
    </row>
    <row r="332" spans="1:1" ht="12.75">
      <c r="A332" s="4"/>
    </row>
    <row r="333" spans="1:1" ht="12.75">
      <c r="A333" s="4"/>
    </row>
    <row r="334" spans="1:1" ht="12.75">
      <c r="A334" s="4"/>
    </row>
    <row r="335" spans="1:1" ht="12.75">
      <c r="A335" s="4"/>
    </row>
    <row r="336" spans="1:1" ht="12.75">
      <c r="A336" s="4"/>
    </row>
    <row r="337" spans="1:1" ht="12.75">
      <c r="A337" s="4"/>
    </row>
    <row r="338" spans="1:1" ht="12.75">
      <c r="A338" s="4"/>
    </row>
    <row r="339" spans="1:1" ht="12.75">
      <c r="A339" s="4"/>
    </row>
    <row r="340" spans="1:1" ht="12.75">
      <c r="A340" s="4"/>
    </row>
    <row r="341" spans="1:1" ht="12.75">
      <c r="A341" s="4"/>
    </row>
    <row r="342" spans="1:1" ht="12.75">
      <c r="A342" s="4"/>
    </row>
    <row r="343" spans="1:1" ht="12.75">
      <c r="A343" s="4"/>
    </row>
    <row r="344" spans="1:1" ht="12.75">
      <c r="A344" s="4"/>
    </row>
    <row r="345" spans="1:1" ht="12.75">
      <c r="A345" s="4"/>
    </row>
    <row r="346" spans="1:1" ht="12.75">
      <c r="A346" s="4"/>
    </row>
    <row r="347" spans="1:1" ht="12.75">
      <c r="A347" s="4"/>
    </row>
    <row r="348" spans="1:1" ht="12.75">
      <c r="A348" s="4"/>
    </row>
    <row r="349" spans="1:1" ht="12.75">
      <c r="A349" s="4"/>
    </row>
    <row r="350" spans="1:1" ht="12.75">
      <c r="A350" s="4"/>
    </row>
    <row r="351" spans="1:1" ht="12.75">
      <c r="A351" s="4"/>
    </row>
    <row r="352" spans="1:1" ht="12.75">
      <c r="A352" s="4"/>
    </row>
    <row r="353" spans="1:1" ht="12.75">
      <c r="A353" s="4"/>
    </row>
    <row r="354" spans="1:1" ht="12.75">
      <c r="A354" s="4"/>
    </row>
    <row r="355" spans="1:1" ht="12.75">
      <c r="A355" s="4"/>
    </row>
    <row r="356" spans="1:1" ht="12.75">
      <c r="A356" s="4"/>
    </row>
    <row r="357" spans="1:1" ht="12.75">
      <c r="A357" s="4"/>
    </row>
    <row r="358" spans="1:1" ht="12.75">
      <c r="A358" s="4"/>
    </row>
    <row r="359" spans="1:1" ht="12.75">
      <c r="A359" s="4"/>
    </row>
    <row r="360" spans="1:1" ht="12.75">
      <c r="A360" s="4"/>
    </row>
    <row r="361" spans="1:1" ht="12.75">
      <c r="A361" s="4"/>
    </row>
    <row r="362" spans="1:1" ht="12.75">
      <c r="A362" s="4"/>
    </row>
    <row r="363" spans="1:1" ht="12.75">
      <c r="A363" s="4"/>
    </row>
    <row r="364" spans="1:1" ht="12.75">
      <c r="A364" s="4"/>
    </row>
    <row r="365" spans="1:1" ht="12.75">
      <c r="A365" s="4"/>
    </row>
    <row r="366" spans="1:1" ht="12.75">
      <c r="A366" s="4"/>
    </row>
    <row r="367" spans="1:1" ht="12.75">
      <c r="A367" s="4"/>
    </row>
    <row r="368" spans="1:1" ht="12.75">
      <c r="A368" s="4"/>
    </row>
    <row r="369" spans="1:1" ht="12.75">
      <c r="A369" s="4"/>
    </row>
    <row r="370" spans="1:1" ht="12.75">
      <c r="A370" s="4"/>
    </row>
    <row r="371" spans="1:1" ht="12.75">
      <c r="A371" s="4"/>
    </row>
    <row r="372" spans="1:1" ht="12.75">
      <c r="A372" s="4"/>
    </row>
    <row r="373" spans="1:1" ht="12.75">
      <c r="A373" s="4"/>
    </row>
    <row r="374" spans="1:1" ht="12.75">
      <c r="A374" s="4"/>
    </row>
    <row r="375" spans="1:1" ht="12.75">
      <c r="A375" s="4"/>
    </row>
    <row r="376" spans="1:1" ht="12.75">
      <c r="A376" s="4"/>
    </row>
    <row r="377" spans="1:1" ht="12.75">
      <c r="A377" s="4"/>
    </row>
    <row r="378" spans="1:1" ht="12.75">
      <c r="A378" s="4"/>
    </row>
    <row r="379" spans="1:1" ht="12.75">
      <c r="A379" s="4"/>
    </row>
    <row r="380" spans="1:1" ht="12.75">
      <c r="A380" s="4"/>
    </row>
    <row r="381" spans="1:1" ht="12.75">
      <c r="A381" s="4"/>
    </row>
    <row r="382" spans="1:1" ht="12.75">
      <c r="A382" s="4"/>
    </row>
    <row r="383" spans="1:1" ht="12.75">
      <c r="A383" s="4"/>
    </row>
    <row r="384" spans="1:1" ht="12.75">
      <c r="A384" s="4"/>
    </row>
    <row r="385" spans="1:1" ht="12.75">
      <c r="A385" s="4"/>
    </row>
    <row r="386" spans="1:1" ht="12.75">
      <c r="A386" s="4"/>
    </row>
    <row r="387" spans="1:1" ht="12.75">
      <c r="A387" s="4"/>
    </row>
    <row r="388" spans="1:1" ht="12.75">
      <c r="A388" s="4"/>
    </row>
    <row r="389" spans="1:1" ht="12.75">
      <c r="A389" s="4"/>
    </row>
    <row r="390" spans="1:1" ht="12.75">
      <c r="A390" s="4"/>
    </row>
    <row r="391" spans="1:1" ht="12.75">
      <c r="A391" s="4"/>
    </row>
    <row r="392" spans="1:1" ht="12.75">
      <c r="A392" s="4"/>
    </row>
    <row r="393" spans="1:1" ht="12.75">
      <c r="A393" s="4"/>
    </row>
    <row r="394" spans="1:1" ht="12.75">
      <c r="A394" s="4"/>
    </row>
    <row r="395" spans="1:1" ht="12.75">
      <c r="A395" s="4"/>
    </row>
    <row r="396" spans="1:1" ht="12.75">
      <c r="A396" s="4"/>
    </row>
    <row r="397" spans="1:1" ht="12.75">
      <c r="A397" s="4"/>
    </row>
    <row r="398" spans="1:1" ht="12.75">
      <c r="A398" s="4"/>
    </row>
    <row r="399" spans="1:1" ht="12.75">
      <c r="A399" s="4"/>
    </row>
    <row r="400" spans="1:1" ht="12.75">
      <c r="A400" s="4"/>
    </row>
    <row r="401" spans="1:1" ht="12.75">
      <c r="A401" s="4"/>
    </row>
    <row r="402" spans="1:1" ht="12.75">
      <c r="A402" s="4"/>
    </row>
    <row r="403" spans="1:1" ht="12.75">
      <c r="A403" s="4"/>
    </row>
    <row r="404" spans="1:1" ht="12.75">
      <c r="A404" s="4"/>
    </row>
    <row r="405" spans="1:1" ht="12.75">
      <c r="A405" s="4"/>
    </row>
    <row r="406" spans="1:1" ht="12.75">
      <c r="A406" s="4"/>
    </row>
    <row r="407" spans="1:1" ht="12.75">
      <c r="A407" s="4"/>
    </row>
    <row r="408" spans="1:1" ht="12.75">
      <c r="A408" s="4"/>
    </row>
    <row r="409" spans="1:1" ht="12.75">
      <c r="A409" s="4"/>
    </row>
    <row r="410" spans="1:1" ht="12.75">
      <c r="A410" s="4"/>
    </row>
    <row r="411" spans="1:1" ht="12.75">
      <c r="A411" s="4"/>
    </row>
    <row r="412" spans="1:1" ht="12.75">
      <c r="A412" s="4"/>
    </row>
    <row r="413" spans="1:1" ht="12.75">
      <c r="A413" s="4"/>
    </row>
    <row r="414" spans="1:1" ht="12.75">
      <c r="A414" s="4"/>
    </row>
    <row r="415" spans="1:1" ht="12.75">
      <c r="A415" s="4"/>
    </row>
    <row r="416" spans="1:1" ht="12.75">
      <c r="A416" s="4"/>
    </row>
    <row r="417" spans="1:1" ht="12.75">
      <c r="A417" s="4"/>
    </row>
    <row r="418" spans="1:1" ht="12.75">
      <c r="A418" s="4"/>
    </row>
    <row r="419" spans="1:1" ht="12.75">
      <c r="A419" s="4"/>
    </row>
    <row r="420" spans="1:1" ht="12.75">
      <c r="A420" s="4"/>
    </row>
    <row r="421" spans="1:1" ht="12.75">
      <c r="A421" s="4"/>
    </row>
    <row r="422" spans="1:1" ht="12.75">
      <c r="A422" s="4"/>
    </row>
    <row r="423" spans="1:1" ht="12.75">
      <c r="A423" s="4"/>
    </row>
    <row r="424" spans="1:1" ht="12.75">
      <c r="A424" s="4"/>
    </row>
    <row r="425" spans="1:1" ht="12.75">
      <c r="A425" s="4"/>
    </row>
    <row r="426" spans="1:1" ht="12.75">
      <c r="A426" s="4"/>
    </row>
    <row r="427" spans="1:1" ht="12.75">
      <c r="A427" s="4"/>
    </row>
    <row r="428" spans="1:1" ht="12.75">
      <c r="A428" s="4"/>
    </row>
    <row r="429" spans="1:1" ht="12.75">
      <c r="A429" s="4"/>
    </row>
    <row r="430" spans="1:1" ht="12.75">
      <c r="A430" s="4"/>
    </row>
    <row r="431" spans="1:1" ht="12.75">
      <c r="A431" s="4"/>
    </row>
    <row r="432" spans="1:1" ht="12.75">
      <c r="A432" s="4"/>
    </row>
    <row r="433" spans="1:1" ht="12.75">
      <c r="A433" s="4"/>
    </row>
    <row r="434" spans="1:1" ht="12.75">
      <c r="A434" s="4"/>
    </row>
    <row r="435" spans="1:1" ht="12.75">
      <c r="A435" s="4"/>
    </row>
    <row r="436" spans="1:1" ht="12.75">
      <c r="A436" s="4"/>
    </row>
    <row r="437" spans="1:1" ht="12.75">
      <c r="A437" s="4"/>
    </row>
    <row r="438" spans="1:1" ht="12.75">
      <c r="A438" s="4"/>
    </row>
    <row r="439" spans="1:1" ht="12.75">
      <c r="A439" s="4"/>
    </row>
    <row r="440" spans="1:1" ht="12.75">
      <c r="A440" s="4"/>
    </row>
    <row r="441" spans="1:1" ht="12.75">
      <c r="A441" s="4"/>
    </row>
    <row r="442" spans="1:1" ht="12.75">
      <c r="A442" s="4"/>
    </row>
    <row r="443" spans="1:1" ht="12.75">
      <c r="A443" s="4"/>
    </row>
    <row r="444" spans="1:1" ht="12.75">
      <c r="A444" s="4"/>
    </row>
    <row r="445" spans="1:1" ht="12.75">
      <c r="A445" s="4"/>
    </row>
    <row r="446" spans="1:1" ht="12.75">
      <c r="A446" s="4"/>
    </row>
    <row r="447" spans="1:1" ht="12.75">
      <c r="A447" s="4"/>
    </row>
    <row r="448" spans="1:1" ht="12.75">
      <c r="A448" s="4"/>
    </row>
    <row r="449" spans="1:1" ht="12.75">
      <c r="A449" s="4"/>
    </row>
    <row r="450" spans="1:1" ht="12.75">
      <c r="A450" s="4"/>
    </row>
    <row r="451" spans="1:1" ht="12.75">
      <c r="A451" s="4"/>
    </row>
    <row r="452" spans="1:1" ht="12.75">
      <c r="A452" s="4"/>
    </row>
    <row r="453" spans="1:1" ht="12.75">
      <c r="A453" s="4"/>
    </row>
    <row r="454" spans="1:1" ht="12.75">
      <c r="A454" s="4"/>
    </row>
    <row r="455" spans="1:1" ht="12.75">
      <c r="A455" s="4"/>
    </row>
    <row r="456" spans="1:1" ht="12.75">
      <c r="A456" s="4"/>
    </row>
    <row r="457" spans="1:1" ht="12.75">
      <c r="A457" s="4"/>
    </row>
    <row r="458" spans="1:1" ht="12.75">
      <c r="A458" s="4"/>
    </row>
    <row r="459" spans="1:1" ht="12.75">
      <c r="A459" s="4"/>
    </row>
    <row r="460" spans="1:1" ht="12.75">
      <c r="A460" s="4"/>
    </row>
    <row r="461" spans="1:1" ht="12.75">
      <c r="A461" s="4"/>
    </row>
    <row r="462" spans="1:1" ht="12.75">
      <c r="A462" s="4"/>
    </row>
    <row r="463" spans="1:1" ht="12.75">
      <c r="A463" s="4"/>
    </row>
    <row r="464" spans="1:1" ht="12.75">
      <c r="A464" s="4"/>
    </row>
    <row r="465" spans="1:1" ht="12.75">
      <c r="A465" s="4"/>
    </row>
    <row r="466" spans="1:1" ht="12.75">
      <c r="A466" s="4"/>
    </row>
    <row r="467" spans="1:1" ht="12.75">
      <c r="A467" s="4"/>
    </row>
    <row r="468" spans="1:1" ht="12.75">
      <c r="A468" s="4"/>
    </row>
    <row r="469" spans="1:1" ht="12.75">
      <c r="A469" s="4"/>
    </row>
    <row r="470" spans="1:1" ht="12.75">
      <c r="A470" s="4"/>
    </row>
    <row r="471" spans="1:1" ht="12.75">
      <c r="A471" s="4"/>
    </row>
    <row r="472" spans="1:1" ht="12.75">
      <c r="A472" s="4"/>
    </row>
    <row r="473" spans="1:1" ht="12.75">
      <c r="A473" s="4"/>
    </row>
    <row r="474" spans="1:1" ht="12.75">
      <c r="A474" s="4"/>
    </row>
    <row r="475" spans="1:1" ht="12.75">
      <c r="A475" s="4"/>
    </row>
    <row r="476" spans="1:1" ht="12.75">
      <c r="A476" s="4"/>
    </row>
    <row r="477" spans="1:1" ht="12.75">
      <c r="A477" s="4"/>
    </row>
    <row r="478" spans="1:1" ht="12.75">
      <c r="A478" s="4"/>
    </row>
    <row r="479" spans="1:1" ht="12.75">
      <c r="A479" s="4"/>
    </row>
    <row r="480" spans="1:1" ht="12.75">
      <c r="A480" s="4"/>
    </row>
    <row r="481" spans="1:1" ht="12.75">
      <c r="A481" s="4"/>
    </row>
    <row r="482" spans="1:1" ht="12.75">
      <c r="A482" s="4"/>
    </row>
    <row r="483" spans="1:1" ht="12.75">
      <c r="A483" s="4"/>
    </row>
    <row r="484" spans="1:1" ht="12.75">
      <c r="A484" s="4"/>
    </row>
    <row r="485" spans="1:1" ht="12.75">
      <c r="A485" s="4"/>
    </row>
    <row r="486" spans="1:1" ht="12.75">
      <c r="A486" s="4"/>
    </row>
    <row r="487" spans="1:1" ht="12.75">
      <c r="A487" s="4"/>
    </row>
    <row r="488" spans="1:1" ht="12.75">
      <c r="A488" s="4"/>
    </row>
    <row r="489" spans="1:1" ht="12.75">
      <c r="A489" s="4"/>
    </row>
    <row r="490" spans="1:1" ht="12.75">
      <c r="A490" s="4"/>
    </row>
    <row r="491" spans="1:1" ht="12.75">
      <c r="A491" s="4"/>
    </row>
    <row r="492" spans="1:1" ht="12.75">
      <c r="A492" s="4"/>
    </row>
    <row r="493" spans="1:1" ht="12.75">
      <c r="A493" s="4"/>
    </row>
    <row r="494" spans="1:1" ht="12.75">
      <c r="A494" s="4"/>
    </row>
    <row r="495" spans="1:1" ht="12.75">
      <c r="A495" s="4"/>
    </row>
    <row r="496" spans="1:1" ht="12.75">
      <c r="A496" s="4"/>
    </row>
    <row r="497" spans="1:1" ht="12.75">
      <c r="A497" s="4"/>
    </row>
    <row r="498" spans="1:1" ht="12.75">
      <c r="A498" s="4"/>
    </row>
    <row r="499" spans="1:1" ht="12.75">
      <c r="A499" s="4"/>
    </row>
    <row r="500" spans="1:1" ht="12.75">
      <c r="A500" s="4"/>
    </row>
    <row r="501" spans="1:1" ht="12.75">
      <c r="A501" s="4"/>
    </row>
    <row r="502" spans="1:1" ht="12.75">
      <c r="A502" s="4"/>
    </row>
    <row r="503" spans="1:1" ht="12.75">
      <c r="A503" s="4"/>
    </row>
    <row r="504" spans="1:1" ht="12.75">
      <c r="A504" s="4"/>
    </row>
    <row r="505" spans="1:1" ht="12.75">
      <c r="A505" s="4"/>
    </row>
    <row r="506" spans="1:1" ht="12.75">
      <c r="A506" s="4"/>
    </row>
    <row r="507" spans="1:1" ht="12.75">
      <c r="A507" s="4"/>
    </row>
    <row r="508" spans="1:1" ht="12.75">
      <c r="A508" s="4"/>
    </row>
    <row r="509" spans="1:1" ht="12.75">
      <c r="A509" s="4"/>
    </row>
    <row r="510" spans="1:1" ht="12.75">
      <c r="A510" s="4"/>
    </row>
    <row r="511" spans="1:1" ht="12.75">
      <c r="A511" s="4"/>
    </row>
    <row r="512" spans="1:1" ht="12.75">
      <c r="A512" s="4"/>
    </row>
    <row r="513" spans="1:1" ht="12.75">
      <c r="A513" s="4"/>
    </row>
    <row r="514" spans="1:1" ht="12.75">
      <c r="A514" s="4"/>
    </row>
    <row r="515" spans="1:1" ht="12.75">
      <c r="A515" s="4"/>
    </row>
    <row r="516" spans="1:1" ht="12.75">
      <c r="A516" s="4"/>
    </row>
    <row r="517" spans="1:1" ht="12.75">
      <c r="A517" s="4"/>
    </row>
    <row r="518" spans="1:1" ht="12.75">
      <c r="A518" s="4"/>
    </row>
    <row r="519" spans="1:1" ht="12.75">
      <c r="A519" s="4"/>
    </row>
    <row r="520" spans="1:1" ht="12.75">
      <c r="A520" s="4"/>
    </row>
    <row r="521" spans="1:1" ht="12.75">
      <c r="A521" s="4"/>
    </row>
    <row r="522" spans="1:1" ht="12.75">
      <c r="A522" s="4"/>
    </row>
    <row r="523" spans="1:1" ht="12.75">
      <c r="A523" s="4"/>
    </row>
    <row r="524" spans="1:1" ht="12.75">
      <c r="A524" s="4"/>
    </row>
    <row r="525" spans="1:1" ht="12.75">
      <c r="A525" s="4"/>
    </row>
    <row r="526" spans="1:1" ht="12.75">
      <c r="A526" s="4"/>
    </row>
    <row r="527" spans="1:1" ht="12.75">
      <c r="A527" s="4"/>
    </row>
    <row r="528" spans="1:1" ht="12.75">
      <c r="A528" s="4"/>
    </row>
    <row r="529" spans="1:1" ht="12.75">
      <c r="A529" s="4"/>
    </row>
    <row r="530" spans="1:1" ht="12.75">
      <c r="A530" s="4"/>
    </row>
    <row r="531" spans="1:1" ht="12.75">
      <c r="A531" s="4"/>
    </row>
    <row r="532" spans="1:1" ht="12.75">
      <c r="A532" s="4"/>
    </row>
    <row r="533" spans="1:1" ht="12.75">
      <c r="A533" s="4"/>
    </row>
    <row r="534" spans="1:1" ht="12.75">
      <c r="A534" s="4"/>
    </row>
    <row r="535" spans="1:1" ht="12.75">
      <c r="A535" s="4"/>
    </row>
    <row r="536" spans="1:1" ht="12.75">
      <c r="A536" s="4"/>
    </row>
    <row r="537" spans="1:1" ht="12.75">
      <c r="A537" s="4"/>
    </row>
    <row r="538" spans="1:1" ht="12.75">
      <c r="A538" s="4"/>
    </row>
    <row r="539" spans="1:1" ht="12.75">
      <c r="A539" s="4"/>
    </row>
    <row r="540" spans="1:1" ht="12.75">
      <c r="A540" s="4"/>
    </row>
    <row r="541" spans="1:1" ht="12.75">
      <c r="A541" s="4"/>
    </row>
    <row r="542" spans="1:1" ht="12.75">
      <c r="A542" s="4"/>
    </row>
    <row r="543" spans="1:1" ht="12.75">
      <c r="A543" s="4"/>
    </row>
    <row r="544" spans="1:1" ht="12.75">
      <c r="A544" s="4"/>
    </row>
    <row r="545" spans="1:1" ht="12.75">
      <c r="A545" s="4"/>
    </row>
    <row r="546" spans="1:1" ht="12.75">
      <c r="A546" s="4"/>
    </row>
    <row r="547" spans="1:1" ht="12.75">
      <c r="A547" s="4"/>
    </row>
    <row r="548" spans="1:1" ht="12.75">
      <c r="A548" s="4"/>
    </row>
    <row r="549" spans="1:1" ht="12.75">
      <c r="A549" s="4"/>
    </row>
    <row r="550" spans="1:1" ht="12.75">
      <c r="A550" s="4"/>
    </row>
    <row r="551" spans="1:1" ht="12.75">
      <c r="A551" s="4"/>
    </row>
    <row r="552" spans="1:1" ht="12.75">
      <c r="A552" s="4"/>
    </row>
    <row r="553" spans="1:1" ht="12.75">
      <c r="A553" s="4"/>
    </row>
    <row r="554" spans="1:1" ht="12.75">
      <c r="A554" s="4"/>
    </row>
    <row r="555" spans="1:1" ht="12.75">
      <c r="A555" s="4"/>
    </row>
    <row r="556" spans="1:1" ht="12.75">
      <c r="A556" s="4"/>
    </row>
    <row r="557" spans="1:1" ht="12.75">
      <c r="A557" s="4"/>
    </row>
    <row r="558" spans="1:1" ht="12.75">
      <c r="A558" s="4"/>
    </row>
    <row r="559" spans="1:1" ht="12.75">
      <c r="A559" s="4"/>
    </row>
    <row r="560" spans="1:1" ht="12.75">
      <c r="A560" s="4"/>
    </row>
    <row r="561" spans="1:1" ht="12.75">
      <c r="A561" s="4"/>
    </row>
    <row r="562" spans="1:1" ht="12.75">
      <c r="A562" s="4"/>
    </row>
    <row r="563" spans="1:1" ht="12.75">
      <c r="A563" s="4"/>
    </row>
    <row r="564" spans="1:1" ht="12.75">
      <c r="A564" s="4"/>
    </row>
    <row r="565" spans="1:1" ht="12.75">
      <c r="A565" s="4"/>
    </row>
    <row r="566" spans="1:1" ht="12.75">
      <c r="A566" s="4"/>
    </row>
    <row r="567" spans="1:1" ht="12.75">
      <c r="A567" s="4"/>
    </row>
    <row r="568" spans="1:1" ht="12.75">
      <c r="A568" s="4"/>
    </row>
    <row r="569" spans="1:1" ht="12.75">
      <c r="A569" s="4"/>
    </row>
    <row r="570" spans="1:1" ht="12.75">
      <c r="A570" s="4"/>
    </row>
    <row r="571" spans="1:1" ht="12.75">
      <c r="A571" s="4"/>
    </row>
    <row r="572" spans="1:1" ht="12.75">
      <c r="A572" s="4"/>
    </row>
    <row r="573" spans="1:1" ht="12.75">
      <c r="A573" s="4"/>
    </row>
    <row r="574" spans="1:1" ht="12.75">
      <c r="A574" s="4"/>
    </row>
    <row r="575" spans="1:1" ht="12.75">
      <c r="A575" s="4"/>
    </row>
    <row r="576" spans="1:1" ht="12.75">
      <c r="A576" s="4"/>
    </row>
    <row r="577" spans="1:1" ht="12.75">
      <c r="A577" s="4"/>
    </row>
    <row r="578" spans="1:1" ht="12.75">
      <c r="A578" s="4"/>
    </row>
    <row r="579" spans="1:1" ht="12.75">
      <c r="A579" s="4"/>
    </row>
    <row r="580" spans="1:1" ht="12.75">
      <c r="A580" s="4"/>
    </row>
    <row r="581" spans="1:1" ht="12.75">
      <c r="A581" s="4"/>
    </row>
    <row r="582" spans="1:1" ht="12.75">
      <c r="A582" s="4"/>
    </row>
    <row r="583" spans="1:1" ht="12.75">
      <c r="A583" s="4"/>
    </row>
    <row r="584" spans="1:1" ht="12.75">
      <c r="A584" s="4"/>
    </row>
    <row r="585" spans="1:1" ht="12.75">
      <c r="A585" s="4"/>
    </row>
    <row r="586" spans="1:1" ht="12.75">
      <c r="A586" s="4"/>
    </row>
    <row r="587" spans="1:1" ht="12.75">
      <c r="A587" s="4"/>
    </row>
    <row r="588" spans="1:1" ht="12.75">
      <c r="A588" s="4"/>
    </row>
    <row r="589" spans="1:1" ht="12.75">
      <c r="A589" s="4"/>
    </row>
    <row r="590" spans="1:1" ht="12.75">
      <c r="A590" s="4"/>
    </row>
    <row r="591" spans="1:1" ht="12.75">
      <c r="A591" s="4"/>
    </row>
    <row r="592" spans="1:1" ht="12.75">
      <c r="A592" s="4"/>
    </row>
    <row r="593" spans="1:1" ht="12.75">
      <c r="A593" s="4"/>
    </row>
    <row r="594" spans="1:1" ht="12.75">
      <c r="A594" s="4"/>
    </row>
    <row r="595" spans="1:1" ht="12.75">
      <c r="A595" s="4"/>
    </row>
    <row r="596" spans="1:1" ht="12.75">
      <c r="A596" s="4"/>
    </row>
    <row r="597" spans="1:1" ht="12.75">
      <c r="A597" s="4"/>
    </row>
    <row r="598" spans="1:1" ht="12.75">
      <c r="A598" s="4"/>
    </row>
    <row r="599" spans="1:1" ht="12.75">
      <c r="A599" s="4"/>
    </row>
    <row r="600" spans="1:1" ht="12.75">
      <c r="A600" s="4"/>
    </row>
    <row r="601" spans="1:1" ht="12.75">
      <c r="A601" s="4"/>
    </row>
    <row r="602" spans="1:1" ht="12.75">
      <c r="A602" s="4"/>
    </row>
    <row r="603" spans="1:1" ht="12.75">
      <c r="A603" s="4"/>
    </row>
    <row r="604" spans="1:1" ht="12.75">
      <c r="A604" s="4"/>
    </row>
    <row r="605" spans="1:1" ht="12.75">
      <c r="A605" s="4"/>
    </row>
    <row r="606" spans="1:1" ht="12.75">
      <c r="A606" s="4"/>
    </row>
    <row r="607" spans="1:1" ht="12.75">
      <c r="A607" s="4"/>
    </row>
    <row r="608" spans="1:1" ht="12.75">
      <c r="A608" s="4"/>
    </row>
    <row r="609" spans="1:1" ht="12.75">
      <c r="A609" s="4"/>
    </row>
    <row r="610" spans="1:1" ht="12.75">
      <c r="A610" s="4"/>
    </row>
    <row r="611" spans="1:1" ht="12.75">
      <c r="A611" s="4"/>
    </row>
    <row r="612" spans="1:1" ht="12.75">
      <c r="A612" s="4"/>
    </row>
    <row r="613" spans="1:1" ht="12.75">
      <c r="A613" s="4"/>
    </row>
    <row r="614" spans="1:1" ht="12.75">
      <c r="A614" s="4"/>
    </row>
    <row r="615" spans="1:1" ht="12.75">
      <c r="A615" s="4"/>
    </row>
    <row r="616" spans="1:1" ht="12.75">
      <c r="A616" s="4"/>
    </row>
    <row r="617" spans="1:1" ht="12.75">
      <c r="A617" s="4"/>
    </row>
    <row r="618" spans="1:1" ht="12.75">
      <c r="A618" s="4"/>
    </row>
    <row r="619" spans="1:1" ht="12.75">
      <c r="A619" s="4"/>
    </row>
    <row r="620" spans="1:1" ht="12.75">
      <c r="A620" s="4"/>
    </row>
    <row r="621" spans="1:1" ht="12.75">
      <c r="A621" s="4"/>
    </row>
    <row r="622" spans="1:1" ht="12.75">
      <c r="A622" s="4"/>
    </row>
    <row r="623" spans="1:1" ht="12.75">
      <c r="A623" s="4"/>
    </row>
    <row r="624" spans="1:1" ht="12.75">
      <c r="A624" s="4"/>
    </row>
    <row r="625" spans="1:1" ht="12.75">
      <c r="A625" s="4"/>
    </row>
    <row r="626" spans="1:1" ht="12.75">
      <c r="A626" s="4"/>
    </row>
    <row r="627" spans="1:1" ht="12.75">
      <c r="A627" s="4"/>
    </row>
    <row r="628" spans="1:1" ht="12.75">
      <c r="A628" s="4"/>
    </row>
    <row r="629" spans="1:1" ht="12.75">
      <c r="A629" s="4"/>
    </row>
    <row r="630" spans="1:1" ht="12.75">
      <c r="A630" s="4"/>
    </row>
    <row r="631" spans="1:1" ht="12.75">
      <c r="A631" s="4"/>
    </row>
    <row r="632" spans="1:1" ht="12.75">
      <c r="A632" s="4"/>
    </row>
    <row r="633" spans="1:1" ht="12.75">
      <c r="A633" s="4"/>
    </row>
    <row r="634" spans="1:1" ht="12.75">
      <c r="A634" s="4"/>
    </row>
    <row r="635" spans="1:1" ht="12.75">
      <c r="A635" s="4"/>
    </row>
    <row r="636" spans="1:1" ht="12.75">
      <c r="A636" s="4"/>
    </row>
    <row r="637" spans="1:1" ht="12.75">
      <c r="A637" s="4"/>
    </row>
    <row r="638" spans="1:1" ht="12.75">
      <c r="A638" s="4"/>
    </row>
    <row r="639" spans="1:1" ht="12.75">
      <c r="A639" s="4"/>
    </row>
    <row r="640" spans="1:1" ht="12.75">
      <c r="A640" s="4"/>
    </row>
    <row r="641" spans="1:1" ht="12.75">
      <c r="A641" s="4"/>
    </row>
    <row r="642" spans="1:1" ht="12.75">
      <c r="A642" s="4"/>
    </row>
    <row r="643" spans="1:1" ht="12.75">
      <c r="A643" s="4"/>
    </row>
    <row r="644" spans="1:1" ht="12.75">
      <c r="A644" s="4"/>
    </row>
    <row r="645" spans="1:1" ht="12.75">
      <c r="A645" s="4"/>
    </row>
    <row r="646" spans="1:1" ht="12.75">
      <c r="A646" s="4"/>
    </row>
    <row r="647" spans="1:1" ht="12.75">
      <c r="A647" s="4"/>
    </row>
    <row r="648" spans="1:1" ht="12.75">
      <c r="A648" s="4"/>
    </row>
    <row r="649" spans="1:1" ht="12.75">
      <c r="A649" s="4"/>
    </row>
    <row r="650" spans="1:1" ht="12.75">
      <c r="A650" s="4"/>
    </row>
    <row r="651" spans="1:1" ht="12.75">
      <c r="A651" s="4"/>
    </row>
    <row r="652" spans="1:1" ht="12.75">
      <c r="A652" s="4"/>
    </row>
    <row r="653" spans="1:1" ht="12.75">
      <c r="A653" s="4"/>
    </row>
    <row r="654" spans="1:1" ht="12.75">
      <c r="A654" s="4"/>
    </row>
    <row r="655" spans="1:1" ht="12.75">
      <c r="A655" s="4"/>
    </row>
    <row r="656" spans="1:1" ht="12.75">
      <c r="A656" s="4"/>
    </row>
    <row r="657" spans="1:1" ht="12.75">
      <c r="A657" s="4"/>
    </row>
    <row r="658" spans="1:1" ht="12.75">
      <c r="A658" s="4"/>
    </row>
    <row r="659" spans="1:1" ht="12.75">
      <c r="A659" s="4"/>
    </row>
    <row r="660" spans="1:1" ht="12.75">
      <c r="A660" s="4"/>
    </row>
    <row r="661" spans="1:1" ht="12.75">
      <c r="A661" s="4"/>
    </row>
    <row r="662" spans="1:1" ht="12.75">
      <c r="A662" s="4"/>
    </row>
    <row r="663" spans="1:1" ht="12.75">
      <c r="A663" s="4"/>
    </row>
    <row r="664" spans="1:1" ht="12.75">
      <c r="A664" s="4"/>
    </row>
    <row r="665" spans="1:1" ht="12.75">
      <c r="A665" s="4"/>
    </row>
    <row r="666" spans="1:1" ht="12.75">
      <c r="A666" s="4"/>
    </row>
    <row r="667" spans="1:1" ht="12.75">
      <c r="A667" s="4"/>
    </row>
    <row r="668" spans="1:1" ht="12.75">
      <c r="A668" s="4"/>
    </row>
    <row r="669" spans="1:1" ht="12.75">
      <c r="A669" s="4"/>
    </row>
    <row r="670" spans="1:1" ht="12.75">
      <c r="A670" s="4"/>
    </row>
    <row r="671" spans="1:1" ht="12.75">
      <c r="A671" s="4"/>
    </row>
    <row r="672" spans="1:1" ht="12.75">
      <c r="A672" s="4"/>
    </row>
    <row r="673" spans="1:1" ht="12.75">
      <c r="A673" s="4"/>
    </row>
    <row r="674" spans="1:1" ht="12.75">
      <c r="A674" s="4"/>
    </row>
    <row r="675" spans="1:1" ht="12.75">
      <c r="A675" s="4"/>
    </row>
    <row r="676" spans="1:1" ht="12.75">
      <c r="A676" s="4"/>
    </row>
    <row r="677" spans="1:1" ht="12.75">
      <c r="A677" s="4"/>
    </row>
    <row r="678" spans="1:1" ht="12.75">
      <c r="A678" s="4"/>
    </row>
    <row r="679" spans="1:1" ht="12.75">
      <c r="A679" s="4"/>
    </row>
    <row r="680" spans="1:1" ht="12.75">
      <c r="A680" s="4"/>
    </row>
    <row r="681" spans="1:1" ht="12.75">
      <c r="A681" s="4"/>
    </row>
    <row r="682" spans="1:1" ht="12.75">
      <c r="A682" s="4"/>
    </row>
    <row r="683" spans="1:1" ht="12.75">
      <c r="A683" s="4"/>
    </row>
    <row r="684" spans="1:1" ht="12.75">
      <c r="A684" s="4"/>
    </row>
    <row r="685" spans="1:1" ht="12.75">
      <c r="A685" s="4"/>
    </row>
    <row r="686" spans="1:1" ht="12.75">
      <c r="A686" s="4"/>
    </row>
    <row r="687" spans="1:1" ht="12.75">
      <c r="A687" s="4"/>
    </row>
    <row r="688" spans="1:1" ht="12.75">
      <c r="A688" s="4"/>
    </row>
    <row r="689" spans="1:1" ht="12.75">
      <c r="A689" s="4"/>
    </row>
    <row r="690" spans="1:1" ht="12.75">
      <c r="A690" s="4"/>
    </row>
    <row r="691" spans="1:1" ht="12.75">
      <c r="A691" s="4"/>
    </row>
    <row r="692" spans="1:1" ht="12.75">
      <c r="A692" s="4"/>
    </row>
    <row r="693" spans="1:1" ht="12.75">
      <c r="A693" s="4"/>
    </row>
    <row r="694" spans="1:1" ht="12.75">
      <c r="A694" s="4"/>
    </row>
    <row r="695" spans="1:1" ht="12.75">
      <c r="A695" s="4"/>
    </row>
    <row r="696" spans="1:1" ht="12.75">
      <c r="A696" s="4"/>
    </row>
    <row r="697" spans="1:1" ht="12.75">
      <c r="A697" s="4"/>
    </row>
    <row r="698" spans="1:1" ht="12.75">
      <c r="A698" s="4"/>
    </row>
    <row r="699" spans="1:1" ht="12.75">
      <c r="A699" s="4"/>
    </row>
    <row r="700" spans="1:1" ht="12.75">
      <c r="A700" s="4"/>
    </row>
    <row r="701" spans="1:1" ht="12.75">
      <c r="A701" s="4"/>
    </row>
    <row r="702" spans="1:1" ht="12.75">
      <c r="A702" s="4"/>
    </row>
    <row r="703" spans="1:1" ht="12.75">
      <c r="A703" s="4"/>
    </row>
    <row r="704" spans="1:1" ht="12.75">
      <c r="A704" s="4"/>
    </row>
    <row r="705" spans="1:1" ht="12.75">
      <c r="A705" s="4"/>
    </row>
    <row r="706" spans="1:1" ht="12.75">
      <c r="A706" s="4"/>
    </row>
    <row r="707" spans="1:1" ht="12.75">
      <c r="A707" s="4"/>
    </row>
    <row r="708" spans="1:1" ht="12.75">
      <c r="A708" s="4"/>
    </row>
    <row r="709" spans="1:1" ht="12.75">
      <c r="A709" s="4"/>
    </row>
    <row r="710" spans="1:1" ht="12.75">
      <c r="A710" s="4"/>
    </row>
    <row r="711" spans="1:1" ht="12.75">
      <c r="A711" s="4"/>
    </row>
    <row r="712" spans="1:1" ht="12.75">
      <c r="A712" s="4"/>
    </row>
    <row r="713" spans="1:1" ht="12.75">
      <c r="A713" s="4"/>
    </row>
    <row r="714" spans="1:1" ht="12.75">
      <c r="A714" s="4"/>
    </row>
    <row r="715" spans="1:1" ht="12.75">
      <c r="A715" s="4"/>
    </row>
    <row r="716" spans="1:1" ht="12.75">
      <c r="A716" s="4"/>
    </row>
    <row r="717" spans="1:1" ht="12.75">
      <c r="A717" s="4"/>
    </row>
    <row r="718" spans="1:1" ht="12.75">
      <c r="A718" s="4"/>
    </row>
    <row r="719" spans="1:1" ht="12.75">
      <c r="A719" s="4"/>
    </row>
    <row r="720" spans="1:1" ht="12.75">
      <c r="A720" s="4"/>
    </row>
    <row r="721" spans="1:1" ht="12.75">
      <c r="A721" s="4"/>
    </row>
    <row r="722" spans="1:1" ht="12.75">
      <c r="A722" s="4"/>
    </row>
    <row r="723" spans="1:1" ht="12.75">
      <c r="A723" s="4"/>
    </row>
    <row r="724" spans="1:1" ht="12.75">
      <c r="A724" s="4"/>
    </row>
    <row r="725" spans="1:1" ht="12.75">
      <c r="A725" s="4"/>
    </row>
    <row r="726" spans="1:1" ht="12.75">
      <c r="A726" s="4"/>
    </row>
    <row r="727" spans="1:1" ht="12.75">
      <c r="A727" s="4"/>
    </row>
    <row r="728" spans="1:1" ht="12.75">
      <c r="A728" s="4"/>
    </row>
    <row r="729" spans="1:1" ht="12.75">
      <c r="A729" s="4"/>
    </row>
    <row r="730" spans="1:1" ht="12.75">
      <c r="A730" s="4"/>
    </row>
    <row r="731" spans="1:1" ht="12.75">
      <c r="A731" s="4"/>
    </row>
    <row r="732" spans="1:1" ht="12.75">
      <c r="A732" s="4"/>
    </row>
    <row r="733" spans="1:1" ht="12.75">
      <c r="A733" s="4"/>
    </row>
    <row r="734" spans="1:1" ht="12.75">
      <c r="A734" s="4"/>
    </row>
    <row r="735" spans="1:1" ht="12.75">
      <c r="A735" s="4"/>
    </row>
    <row r="736" spans="1:1" ht="12.75">
      <c r="A736" s="4"/>
    </row>
    <row r="737" spans="1:1" ht="12.75">
      <c r="A737" s="4"/>
    </row>
    <row r="738" spans="1:1" ht="12.75">
      <c r="A738" s="4"/>
    </row>
    <row r="739" spans="1:1" ht="12.75">
      <c r="A739" s="4"/>
    </row>
    <row r="740" spans="1:1" ht="12.75">
      <c r="A740" s="4"/>
    </row>
    <row r="741" spans="1:1" ht="12.75">
      <c r="A741" s="4"/>
    </row>
    <row r="742" spans="1:1" ht="12.75">
      <c r="A742" s="4"/>
    </row>
    <row r="743" spans="1:1" ht="12.75">
      <c r="A743" s="4"/>
    </row>
    <row r="744" spans="1:1" ht="12.75">
      <c r="A744" s="4"/>
    </row>
    <row r="745" spans="1:1" ht="12.75">
      <c r="A745" s="4"/>
    </row>
    <row r="746" spans="1:1" ht="12.75">
      <c r="A746" s="4"/>
    </row>
    <row r="747" spans="1:1" ht="12.75">
      <c r="A747" s="4"/>
    </row>
    <row r="748" spans="1:1" ht="12.75">
      <c r="A748" s="4"/>
    </row>
    <row r="749" spans="1:1" ht="12.75">
      <c r="A749" s="4"/>
    </row>
    <row r="750" spans="1:1" ht="12.75">
      <c r="A750" s="4"/>
    </row>
    <row r="751" spans="1:1" ht="12.75">
      <c r="A751" s="4"/>
    </row>
    <row r="752" spans="1:1" ht="12.75">
      <c r="A752" s="4"/>
    </row>
    <row r="753" spans="1:1" ht="12.75">
      <c r="A753" s="4"/>
    </row>
    <row r="754" spans="1:1" ht="12.75">
      <c r="A754" s="4"/>
    </row>
    <row r="755" spans="1:1" ht="12.75">
      <c r="A755" s="4"/>
    </row>
    <row r="756" spans="1:1" ht="12.75">
      <c r="A756" s="4"/>
    </row>
    <row r="757" spans="1:1" ht="12.75">
      <c r="A757" s="4"/>
    </row>
    <row r="758" spans="1:1" ht="12.75">
      <c r="A758" s="4"/>
    </row>
    <row r="759" spans="1:1" ht="12.75">
      <c r="A759" s="4"/>
    </row>
    <row r="760" spans="1:1" ht="12.75">
      <c r="A760" s="4"/>
    </row>
    <row r="761" spans="1:1" ht="12.75">
      <c r="A761" s="4"/>
    </row>
    <row r="762" spans="1:1" ht="12.75">
      <c r="A762" s="4"/>
    </row>
    <row r="763" spans="1:1" ht="12.75">
      <c r="A763" s="4"/>
    </row>
    <row r="764" spans="1:1" ht="12.75">
      <c r="A764" s="4"/>
    </row>
    <row r="765" spans="1:1" ht="12.75">
      <c r="A765" s="4"/>
    </row>
    <row r="766" spans="1:1" ht="12.75">
      <c r="A766" s="4"/>
    </row>
    <row r="767" spans="1:1" ht="12.75">
      <c r="A767" s="4"/>
    </row>
    <row r="768" spans="1:1" ht="12.75">
      <c r="A768" s="4"/>
    </row>
    <row r="769" spans="1:1" ht="12.75">
      <c r="A769" s="4"/>
    </row>
    <row r="770" spans="1:1" ht="12.75">
      <c r="A770" s="4"/>
    </row>
    <row r="771" spans="1:1" ht="12.75">
      <c r="A771" s="4"/>
    </row>
    <row r="772" spans="1:1" ht="12.75">
      <c r="A772" s="4"/>
    </row>
    <row r="773" spans="1:1" ht="12.75">
      <c r="A773" s="4"/>
    </row>
    <row r="774" spans="1:1" ht="12.75">
      <c r="A774" s="4"/>
    </row>
    <row r="775" spans="1:1" ht="12.75">
      <c r="A775" s="4"/>
    </row>
    <row r="776" spans="1:1" ht="12.75">
      <c r="A776" s="4"/>
    </row>
    <row r="777" spans="1:1" ht="12.75">
      <c r="A777" s="4"/>
    </row>
    <row r="778" spans="1:1" ht="12.75">
      <c r="A778" s="4"/>
    </row>
    <row r="779" spans="1:1" ht="12.75">
      <c r="A779" s="4"/>
    </row>
    <row r="780" spans="1:1" ht="12.75">
      <c r="A780" s="4"/>
    </row>
    <row r="781" spans="1:1" ht="12.75">
      <c r="A781" s="4"/>
    </row>
    <row r="782" spans="1:1" ht="12.75">
      <c r="A782" s="4"/>
    </row>
    <row r="783" spans="1:1" ht="12.75">
      <c r="A783" s="4"/>
    </row>
    <row r="784" spans="1:1" ht="12.75">
      <c r="A784" s="4"/>
    </row>
    <row r="785" spans="1:1" ht="12.75">
      <c r="A785" s="4"/>
    </row>
    <row r="786" spans="1:1" ht="12.75">
      <c r="A786" s="4"/>
    </row>
    <row r="787" spans="1:1" ht="12.75">
      <c r="A787" s="4"/>
    </row>
    <row r="788" spans="1:1" ht="12.75">
      <c r="A788" s="4"/>
    </row>
    <row r="789" spans="1:1" ht="12.75">
      <c r="A789" s="4"/>
    </row>
    <row r="790" spans="1:1" ht="12.75">
      <c r="A790" s="4"/>
    </row>
    <row r="791" spans="1:1" ht="12.75">
      <c r="A791" s="4"/>
    </row>
    <row r="792" spans="1:1" ht="12.75">
      <c r="A792" s="4"/>
    </row>
    <row r="793" spans="1:1" ht="12.75">
      <c r="A793" s="4"/>
    </row>
    <row r="794" spans="1:1" ht="12.75">
      <c r="A794" s="4"/>
    </row>
    <row r="795" spans="1:1" ht="12.75">
      <c r="A795" s="4"/>
    </row>
    <row r="796" spans="1:1" ht="12.75">
      <c r="A796" s="4"/>
    </row>
    <row r="797" spans="1:1" ht="12.75">
      <c r="A797" s="4"/>
    </row>
    <row r="798" spans="1:1" ht="12.75">
      <c r="A798" s="4"/>
    </row>
    <row r="799" spans="1:1" ht="12.75">
      <c r="A799" s="4"/>
    </row>
    <row r="800" spans="1:1" ht="12.75">
      <c r="A800" s="4"/>
    </row>
    <row r="801" spans="1:1" ht="12.75">
      <c r="A801" s="4"/>
    </row>
    <row r="802" spans="1:1" ht="12.75">
      <c r="A802" s="4"/>
    </row>
    <row r="803" spans="1:1" ht="12.75">
      <c r="A803" s="4"/>
    </row>
    <row r="804" spans="1:1" ht="12.75">
      <c r="A804" s="4"/>
    </row>
    <row r="805" spans="1:1" ht="12.75">
      <c r="A805" s="4"/>
    </row>
    <row r="806" spans="1:1" ht="12.75">
      <c r="A806" s="4"/>
    </row>
    <row r="807" spans="1:1" ht="12.75">
      <c r="A807" s="4"/>
    </row>
    <row r="808" spans="1:1" ht="12.75">
      <c r="A808" s="4"/>
    </row>
    <row r="809" spans="1:1" ht="12.75">
      <c r="A809" s="4"/>
    </row>
    <row r="810" spans="1:1" ht="12.75">
      <c r="A810" s="4"/>
    </row>
    <row r="811" spans="1:1" ht="12.75">
      <c r="A811" s="4"/>
    </row>
    <row r="812" spans="1:1" ht="12.75">
      <c r="A812" s="4"/>
    </row>
    <row r="813" spans="1:1" ht="12.75">
      <c r="A813" s="4"/>
    </row>
    <row r="814" spans="1:1" ht="12.75">
      <c r="A814" s="4"/>
    </row>
    <row r="815" spans="1:1" ht="12.75">
      <c r="A815" s="4"/>
    </row>
    <row r="816" spans="1:1" ht="12.75">
      <c r="A816" s="4"/>
    </row>
    <row r="817" spans="1:1" ht="12.75">
      <c r="A817" s="4"/>
    </row>
    <row r="818" spans="1:1" ht="12.75">
      <c r="A818" s="4"/>
    </row>
    <row r="819" spans="1:1" ht="12.75">
      <c r="A819" s="4"/>
    </row>
    <row r="820" spans="1:1" ht="12.75">
      <c r="A820" s="4"/>
    </row>
    <row r="821" spans="1:1" ht="12.75">
      <c r="A821" s="4"/>
    </row>
    <row r="822" spans="1:1" ht="12.75">
      <c r="A822" s="4"/>
    </row>
    <row r="823" spans="1:1" ht="12.75">
      <c r="A823" s="4"/>
    </row>
    <row r="824" spans="1:1" ht="12.75">
      <c r="A824" s="4"/>
    </row>
    <row r="825" spans="1:1" ht="12.75">
      <c r="A825" s="4"/>
    </row>
    <row r="826" spans="1:1" ht="12.75">
      <c r="A826" s="4"/>
    </row>
    <row r="827" spans="1:1" ht="12.75">
      <c r="A827" s="4"/>
    </row>
    <row r="828" spans="1:1" ht="12.75">
      <c r="A828" s="4"/>
    </row>
    <row r="829" spans="1:1" ht="12.75">
      <c r="A829" s="4"/>
    </row>
    <row r="830" spans="1:1" ht="12.75">
      <c r="A830" s="4"/>
    </row>
    <row r="831" spans="1:1" ht="12.75">
      <c r="A831" s="4"/>
    </row>
    <row r="832" spans="1:1" ht="12.75">
      <c r="A832" s="4"/>
    </row>
    <row r="833" spans="1:1" ht="12.75">
      <c r="A833" s="4"/>
    </row>
    <row r="834" spans="1:1" ht="12.75">
      <c r="A834" s="4"/>
    </row>
    <row r="835" spans="1:1" ht="12.75">
      <c r="A835" s="4"/>
    </row>
    <row r="836" spans="1:1" ht="12.75">
      <c r="A836" s="4"/>
    </row>
    <row r="837" spans="1:1" ht="12.75">
      <c r="A837" s="4"/>
    </row>
    <row r="838" spans="1:1" ht="12.75">
      <c r="A838" s="4"/>
    </row>
    <row r="839" spans="1:1" ht="12.75">
      <c r="A839" s="4"/>
    </row>
    <row r="840" spans="1:1" ht="12.75">
      <c r="A840" s="4"/>
    </row>
    <row r="841" spans="1:1" ht="12.75">
      <c r="A841" s="4"/>
    </row>
    <row r="842" spans="1:1" ht="12.75">
      <c r="A842" s="4"/>
    </row>
    <row r="843" spans="1:1" ht="12.75">
      <c r="A843" s="4"/>
    </row>
    <row r="844" spans="1:1" ht="12.75">
      <c r="A844" s="4"/>
    </row>
    <row r="845" spans="1:1" ht="12.75">
      <c r="A845" s="4"/>
    </row>
    <row r="846" spans="1:1" ht="12.75">
      <c r="A846" s="4"/>
    </row>
    <row r="847" spans="1:1" ht="12.75">
      <c r="A847" s="4"/>
    </row>
    <row r="848" spans="1:1" ht="12.75">
      <c r="A848" s="4"/>
    </row>
    <row r="849" spans="1:1" ht="12.75">
      <c r="A849" s="4"/>
    </row>
    <row r="850" spans="1:1" ht="12.75">
      <c r="A850" s="4"/>
    </row>
    <row r="851" spans="1:1" ht="12.75">
      <c r="A851" s="4"/>
    </row>
    <row r="852" spans="1:1" ht="12.75">
      <c r="A852" s="4"/>
    </row>
    <row r="853" spans="1:1" ht="12.75">
      <c r="A853" s="4"/>
    </row>
    <row r="854" spans="1:1" ht="12.75">
      <c r="A854" s="4"/>
    </row>
    <row r="855" spans="1:1" ht="12.75">
      <c r="A855" s="4"/>
    </row>
    <row r="856" spans="1:1" ht="12.75">
      <c r="A856" s="4"/>
    </row>
    <row r="857" spans="1:1" ht="12.75">
      <c r="A857" s="4"/>
    </row>
    <row r="858" spans="1:1" ht="12.75">
      <c r="A858" s="4"/>
    </row>
    <row r="859" spans="1:1" ht="12.75">
      <c r="A859" s="4"/>
    </row>
    <row r="860" spans="1:1" ht="12.75">
      <c r="A860" s="4"/>
    </row>
    <row r="861" spans="1:1" ht="12.75">
      <c r="A861" s="4"/>
    </row>
    <row r="862" spans="1:1" ht="12.75">
      <c r="A862" s="4"/>
    </row>
    <row r="863" spans="1:1" ht="12.75">
      <c r="A863" s="4"/>
    </row>
    <row r="864" spans="1:1" ht="12.75">
      <c r="A864" s="4"/>
    </row>
    <row r="865" spans="1:1" ht="12.75">
      <c r="A865" s="4"/>
    </row>
    <row r="866" spans="1:1" ht="12.75">
      <c r="A866" s="4"/>
    </row>
    <row r="867" spans="1:1" ht="12.75">
      <c r="A867" s="4"/>
    </row>
    <row r="868" spans="1:1" ht="12.75">
      <c r="A868" s="4"/>
    </row>
    <row r="869" spans="1:1" ht="12.75">
      <c r="A869" s="4"/>
    </row>
    <row r="870" spans="1:1" ht="12.75">
      <c r="A870" s="4"/>
    </row>
    <row r="871" spans="1:1" ht="12.75">
      <c r="A871" s="4"/>
    </row>
    <row r="872" spans="1:1" ht="12.75">
      <c r="A872" s="4"/>
    </row>
    <row r="873" spans="1:1" ht="12.75">
      <c r="A873" s="4"/>
    </row>
    <row r="874" spans="1:1" ht="12.75">
      <c r="A874" s="4"/>
    </row>
    <row r="875" spans="1:1" ht="12.75">
      <c r="A875" s="4"/>
    </row>
    <row r="876" spans="1:1" ht="12.75">
      <c r="A876" s="4"/>
    </row>
    <row r="877" spans="1:1" ht="12.75">
      <c r="A877" s="4"/>
    </row>
    <row r="878" spans="1:1" ht="12.75">
      <c r="A878" s="4"/>
    </row>
    <row r="879" spans="1:1" ht="12.75">
      <c r="A879" s="4"/>
    </row>
    <row r="880" spans="1:1" ht="12.75">
      <c r="A880" s="4"/>
    </row>
    <row r="881" spans="1:1" ht="12.75">
      <c r="A881" s="4"/>
    </row>
    <row r="882" spans="1:1" ht="12.75">
      <c r="A882" s="4"/>
    </row>
    <row r="883" spans="1:1" ht="12.75">
      <c r="A883" s="4"/>
    </row>
    <row r="884" spans="1:1" ht="12.75">
      <c r="A884" s="4"/>
    </row>
    <row r="885" spans="1:1" ht="12.75">
      <c r="A885" s="4"/>
    </row>
    <row r="886" spans="1:1" ht="12.75">
      <c r="A886" s="4"/>
    </row>
    <row r="887" spans="1:1" ht="12.75">
      <c r="A887" s="4"/>
    </row>
    <row r="888" spans="1:1" ht="12.75">
      <c r="A888" s="4"/>
    </row>
    <row r="889" spans="1:1" ht="12.75">
      <c r="A889" s="4"/>
    </row>
    <row r="890" spans="1:1" ht="12.75">
      <c r="A890" s="4"/>
    </row>
    <row r="891" spans="1:1" ht="12.75">
      <c r="A891" s="4"/>
    </row>
    <row r="892" spans="1:1" ht="12.75">
      <c r="A892" s="4"/>
    </row>
    <row r="893" spans="1:1" ht="12.75">
      <c r="A893" s="4"/>
    </row>
    <row r="894" spans="1:1" ht="12.75">
      <c r="A894" s="4"/>
    </row>
    <row r="895" spans="1:1" ht="12.75">
      <c r="A895" s="4"/>
    </row>
    <row r="896" spans="1:1" ht="12.75">
      <c r="A896" s="4"/>
    </row>
    <row r="897" spans="1:1" ht="12.75">
      <c r="A897" s="4"/>
    </row>
    <row r="898" spans="1:1" ht="12.75">
      <c r="A898" s="4"/>
    </row>
    <row r="899" spans="1:1" ht="12.75">
      <c r="A899" s="4"/>
    </row>
    <row r="900" spans="1:1" ht="12.75">
      <c r="A900" s="4"/>
    </row>
    <row r="901" spans="1:1" ht="12.75">
      <c r="A901" s="4"/>
    </row>
    <row r="902" spans="1:1" ht="12.75">
      <c r="A902" s="4"/>
    </row>
    <row r="903" spans="1:1" ht="12.75">
      <c r="A903" s="4"/>
    </row>
    <row r="904" spans="1:1" ht="12.75">
      <c r="A904" s="4"/>
    </row>
    <row r="905" spans="1:1" ht="12.75">
      <c r="A905" s="4"/>
    </row>
    <row r="906" spans="1:1" ht="12.75">
      <c r="A906" s="4"/>
    </row>
    <row r="907" spans="1:1" ht="12.75">
      <c r="A907" s="4"/>
    </row>
    <row r="908" spans="1:1" ht="12.75">
      <c r="A908" s="4"/>
    </row>
    <row r="909" spans="1:1" ht="12.75">
      <c r="A909" s="4"/>
    </row>
    <row r="910" spans="1:1" ht="12.75">
      <c r="A910" s="4"/>
    </row>
    <row r="911" spans="1:1" ht="12.75">
      <c r="A911" s="4"/>
    </row>
    <row r="912" spans="1:1" ht="12.75">
      <c r="A912" s="4"/>
    </row>
    <row r="913" spans="1:1" ht="12.75">
      <c r="A913" s="4"/>
    </row>
    <row r="914" spans="1:1" ht="12.75">
      <c r="A914" s="4"/>
    </row>
    <row r="915" spans="1:1" ht="12.75">
      <c r="A915" s="4"/>
    </row>
    <row r="916" spans="1:1" ht="12.75">
      <c r="A916" s="4"/>
    </row>
    <row r="917" spans="1:1" ht="12.75">
      <c r="A917" s="4"/>
    </row>
    <row r="918" spans="1:1" ht="12.75">
      <c r="A918" s="4"/>
    </row>
    <row r="919" spans="1:1" ht="12.75">
      <c r="A919" s="4"/>
    </row>
    <row r="920" spans="1:1" ht="12.75">
      <c r="A920" s="4"/>
    </row>
    <row r="921" spans="1:1" ht="12.75">
      <c r="A921" s="4"/>
    </row>
    <row r="922" spans="1:1" ht="12.75">
      <c r="A922" s="4"/>
    </row>
    <row r="923" spans="1:1" ht="12.75">
      <c r="A923" s="4"/>
    </row>
    <row r="924" spans="1:1" ht="12.75">
      <c r="A924" s="4"/>
    </row>
    <row r="925" spans="1:1" ht="12.75">
      <c r="A925" s="4"/>
    </row>
    <row r="926" spans="1:1" ht="12.75">
      <c r="A926" s="4"/>
    </row>
    <row r="927" spans="1:1" ht="12.75">
      <c r="A927" s="4"/>
    </row>
    <row r="928" spans="1:1" ht="12.75">
      <c r="A928" s="4"/>
    </row>
    <row r="929" spans="1:1" ht="12.75">
      <c r="A929" s="4"/>
    </row>
    <row r="930" spans="1:1" ht="12.75">
      <c r="A930" s="4"/>
    </row>
    <row r="931" spans="1:1" ht="12.75">
      <c r="A931" s="4"/>
    </row>
    <row r="932" spans="1:1" ht="12.75">
      <c r="A932" s="4"/>
    </row>
    <row r="933" spans="1:1" ht="12.75">
      <c r="A933" s="4"/>
    </row>
    <row r="934" spans="1:1" ht="12.75">
      <c r="A934" s="4"/>
    </row>
    <row r="935" spans="1:1" ht="12.75">
      <c r="A935" s="4"/>
    </row>
    <row r="936" spans="1:1" ht="12.75">
      <c r="A936" s="4"/>
    </row>
    <row r="937" spans="1:1" ht="12.75">
      <c r="A937" s="4"/>
    </row>
    <row r="938" spans="1:1" ht="12.75">
      <c r="A938" s="4"/>
    </row>
    <row r="939" spans="1:1" ht="12.75">
      <c r="A939" s="4"/>
    </row>
    <row r="940" spans="1:1" ht="12.75">
      <c r="A940" s="4"/>
    </row>
    <row r="941" spans="1:1" ht="12.75">
      <c r="A941" s="4"/>
    </row>
    <row r="942" spans="1:1" ht="12.75">
      <c r="A942" s="4"/>
    </row>
    <row r="943" spans="1:1" ht="12.75">
      <c r="A943" s="4"/>
    </row>
    <row r="944" spans="1:1" ht="12.75">
      <c r="A944" s="4"/>
    </row>
    <row r="945" spans="1:1" ht="12.75">
      <c r="A945" s="4"/>
    </row>
    <row r="946" spans="1:1" ht="12.75">
      <c r="A946" s="4"/>
    </row>
    <row r="947" spans="1:1" ht="12.75">
      <c r="A947" s="4"/>
    </row>
    <row r="948" spans="1:1" ht="12.75">
      <c r="A948" s="4"/>
    </row>
    <row r="949" spans="1:1" ht="12.75">
      <c r="A949" s="4"/>
    </row>
    <row r="950" spans="1:1" ht="12.75">
      <c r="A950" s="4"/>
    </row>
    <row r="951" spans="1:1" ht="12.75">
      <c r="A951" s="4"/>
    </row>
    <row r="952" spans="1:1" ht="12.75">
      <c r="A952" s="4"/>
    </row>
    <row r="953" spans="1:1" ht="12.75">
      <c r="A953" s="4"/>
    </row>
    <row r="954" spans="1:1" ht="12.75">
      <c r="A954" s="4"/>
    </row>
    <row r="955" spans="1:1" ht="12.75">
      <c r="A955" s="4"/>
    </row>
    <row r="956" spans="1:1" ht="12.75">
      <c r="A956" s="4"/>
    </row>
    <row r="957" spans="1:1" ht="12.75">
      <c r="A957" s="4"/>
    </row>
    <row r="958" spans="1:1" ht="12.75">
      <c r="A958" s="4"/>
    </row>
    <row r="959" spans="1:1" ht="12.75">
      <c r="A959" s="4"/>
    </row>
    <row r="960" spans="1:1" ht="12.75">
      <c r="A960" s="4"/>
    </row>
    <row r="961" spans="1:1" ht="12.75">
      <c r="A961" s="4"/>
    </row>
    <row r="962" spans="1:1" ht="12.75">
      <c r="A962" s="4"/>
    </row>
    <row r="963" spans="1:1" ht="12.75">
      <c r="A963" s="4"/>
    </row>
    <row r="964" spans="1:1" ht="12.75">
      <c r="A964" s="4"/>
    </row>
    <row r="965" spans="1:1" ht="12.75">
      <c r="A965" s="4"/>
    </row>
    <row r="966" spans="1:1" ht="12.75">
      <c r="A966" s="4"/>
    </row>
    <row r="967" spans="1:1" ht="12.75">
      <c r="A967" s="4"/>
    </row>
    <row r="968" spans="1:1" ht="12.75">
      <c r="A968" s="4"/>
    </row>
    <row r="969" spans="1:1" ht="12.75">
      <c r="A969" s="4"/>
    </row>
    <row r="970" spans="1:1" ht="12.75">
      <c r="A970" s="4"/>
    </row>
    <row r="971" spans="1:1" ht="12.75">
      <c r="A971" s="4"/>
    </row>
    <row r="972" spans="1:1" ht="12.75">
      <c r="A972" s="4"/>
    </row>
    <row r="973" spans="1:1" ht="12.75">
      <c r="A973" s="4"/>
    </row>
    <row r="974" spans="1:1" ht="12.75">
      <c r="A974" s="4"/>
    </row>
    <row r="975" spans="1:1" ht="12.75">
      <c r="A975" s="4"/>
    </row>
    <row r="976" spans="1:1" ht="12.75">
      <c r="A976" s="4"/>
    </row>
    <row r="977" spans="1:1" ht="12.75">
      <c r="A977" s="4"/>
    </row>
    <row r="978" spans="1:1" ht="12.75">
      <c r="A978" s="4"/>
    </row>
    <row r="979" spans="1:1" ht="12.75">
      <c r="A979" s="4"/>
    </row>
    <row r="980" spans="1:1" ht="12.75">
      <c r="A980" s="4"/>
    </row>
    <row r="981" spans="1:1" ht="12.75">
      <c r="A981" s="4"/>
    </row>
    <row r="982" spans="1:1" ht="12.75">
      <c r="A982" s="4"/>
    </row>
    <row r="983" spans="1:1" ht="12.75">
      <c r="A983" s="4"/>
    </row>
    <row r="984" spans="1:1" ht="12.75">
      <c r="A984" s="4"/>
    </row>
    <row r="985" spans="1:1" ht="12.75">
      <c r="A985" s="4"/>
    </row>
    <row r="986" spans="1:1" ht="12.75">
      <c r="A986" s="4"/>
    </row>
    <row r="987" spans="1:1" ht="12.75">
      <c r="A987" s="4"/>
    </row>
    <row r="988" spans="1:1" ht="12.75">
      <c r="A988" s="4"/>
    </row>
    <row r="989" spans="1:1" ht="12.75">
      <c r="A989" s="4"/>
    </row>
    <row r="990" spans="1:1" ht="12.75">
      <c r="A990" s="4"/>
    </row>
    <row r="991" spans="1:1" ht="12.75">
      <c r="A991" s="4"/>
    </row>
    <row r="992" spans="1:1" ht="12.75">
      <c r="A992" s="4"/>
    </row>
    <row r="993" spans="1:1" ht="12.75">
      <c r="A993" s="4"/>
    </row>
    <row r="994" spans="1:1" ht="12.75">
      <c r="A994" s="4"/>
    </row>
  </sheetData>
  <mergeCells count="16">
    <mergeCell ref="A1:K3"/>
    <mergeCell ref="B10:K10"/>
    <mergeCell ref="G6:G7"/>
    <mergeCell ref="F6:F7"/>
    <mergeCell ref="K6:K7"/>
    <mergeCell ref="B8:K8"/>
    <mergeCell ref="C6:C7"/>
    <mergeCell ref="D6:D7"/>
    <mergeCell ref="J6:J7"/>
    <mergeCell ref="H6:H7"/>
    <mergeCell ref="I6:I7"/>
    <mergeCell ref="B6:B7"/>
    <mergeCell ref="A4:A10"/>
    <mergeCell ref="E6:E7"/>
    <mergeCell ref="B4:F5"/>
    <mergeCell ref="G4:K5"/>
  </mergeCells>
  <printOptions horizontalCentered="1" gridLines="1"/>
  <pageMargins left="0.70866141732283472" right="0.70866141732283472" top="0.74803149606299213" bottom="0.74803149606299213" header="0" footer="0"/>
  <pageSetup paperSize="9" scale="60" fitToHeight="0" pageOrder="overThenDown" orientation="portrait" cellComments="atEnd" r:id="rId1"/>
</worksheet>
</file>

<file path=xl/worksheets/sheet3.xml><?xml version="1.0" encoding="utf-8"?>
<worksheet xmlns="http://schemas.openxmlformats.org/spreadsheetml/2006/main" xmlns:r="http://schemas.openxmlformats.org/officeDocument/2006/relationships">
  <sheetPr>
    <tabColor rgb="FF5B0F00"/>
    <outlinePr summaryBelow="0" summaryRight="0"/>
  </sheetPr>
  <dimension ref="A1:K989"/>
  <sheetViews>
    <sheetView tabSelected="1" topLeftCell="A32" zoomScale="80" zoomScaleNormal="80" workbookViewId="0">
      <selection activeCell="H33" sqref="H33"/>
    </sheetView>
  </sheetViews>
  <sheetFormatPr defaultColWidth="14.42578125" defaultRowHeight="15.75" customHeight="1" outlineLevelCol="1"/>
  <cols>
    <col min="1" max="1" width="6.42578125" customWidth="1"/>
    <col min="2" max="2" width="27.5703125" customWidth="1" outlineLevel="1"/>
    <col min="3" max="3" width="13.5703125" customWidth="1"/>
    <col min="4" max="4" width="21.42578125" customWidth="1"/>
    <col min="5" max="5" width="14" customWidth="1"/>
    <col min="6" max="6" width="16.28515625" customWidth="1"/>
    <col min="7" max="7" width="10.42578125" customWidth="1"/>
    <col min="8" max="8" width="10.28515625" customWidth="1"/>
    <col min="9" max="9" width="10.42578125" customWidth="1"/>
    <col min="10" max="10" width="8.5703125" customWidth="1"/>
    <col min="11" max="11" width="9.140625" customWidth="1"/>
  </cols>
  <sheetData>
    <row r="1" spans="1:11" ht="12.75">
      <c r="A1" s="100" t="s">
        <v>724</v>
      </c>
      <c r="B1" s="101"/>
      <c r="C1" s="101"/>
      <c r="D1" s="101"/>
      <c r="E1" s="101"/>
      <c r="F1" s="101"/>
      <c r="G1" s="101"/>
      <c r="H1" s="101"/>
      <c r="I1" s="101"/>
      <c r="J1" s="101"/>
      <c r="K1" s="102"/>
    </row>
    <row r="2" spans="1:11" ht="15.75" customHeight="1">
      <c r="A2" s="103"/>
      <c r="B2" s="74"/>
      <c r="C2" s="74"/>
      <c r="D2" s="74"/>
      <c r="E2" s="74"/>
      <c r="F2" s="74"/>
      <c r="G2" s="74"/>
      <c r="H2" s="74"/>
      <c r="I2" s="74"/>
      <c r="J2" s="74"/>
      <c r="K2" s="79"/>
    </row>
    <row r="3" spans="1:11" ht="15.75" customHeight="1">
      <c r="A3" s="103"/>
      <c r="B3" s="74"/>
      <c r="C3" s="74"/>
      <c r="D3" s="74"/>
      <c r="E3" s="74"/>
      <c r="F3" s="74"/>
      <c r="G3" s="74"/>
      <c r="H3" s="74"/>
      <c r="I3" s="74"/>
      <c r="J3" s="74"/>
      <c r="K3" s="79"/>
    </row>
    <row r="4" spans="1:11" ht="12.75">
      <c r="A4" s="104" t="s">
        <v>1</v>
      </c>
      <c r="B4" s="94" t="s">
        <v>2</v>
      </c>
      <c r="C4" s="63"/>
      <c r="D4" s="63"/>
      <c r="E4" s="63"/>
      <c r="F4" s="63"/>
      <c r="G4" s="94" t="s">
        <v>3</v>
      </c>
      <c r="H4" s="63"/>
      <c r="I4" s="63"/>
      <c r="J4" s="63"/>
      <c r="K4" s="80"/>
    </row>
    <row r="5" spans="1:11" ht="12.75">
      <c r="A5" s="78"/>
      <c r="B5" s="63"/>
      <c r="C5" s="63"/>
      <c r="D5" s="63"/>
      <c r="E5" s="63"/>
      <c r="F5" s="63"/>
      <c r="G5" s="63"/>
      <c r="H5" s="63"/>
      <c r="I5" s="63"/>
      <c r="J5" s="63"/>
      <c r="K5" s="80"/>
    </row>
    <row r="6" spans="1:11" ht="12.75" customHeight="1">
      <c r="A6" s="78"/>
      <c r="B6" s="62" t="s">
        <v>5</v>
      </c>
      <c r="C6" s="62" t="s">
        <v>6</v>
      </c>
      <c r="D6" s="62" t="s">
        <v>7</v>
      </c>
      <c r="E6" s="62" t="s">
        <v>8</v>
      </c>
      <c r="F6" s="62" t="s">
        <v>30</v>
      </c>
      <c r="G6" s="64" t="s">
        <v>10</v>
      </c>
      <c r="H6" s="64" t="s">
        <v>11</v>
      </c>
      <c r="I6" s="64" t="s">
        <v>13</v>
      </c>
      <c r="J6" s="64" t="s">
        <v>14</v>
      </c>
      <c r="K6" s="82" t="s">
        <v>15</v>
      </c>
    </row>
    <row r="7" spans="1:11" ht="12.75">
      <c r="A7" s="78"/>
      <c r="B7" s="63"/>
      <c r="C7" s="63"/>
      <c r="D7" s="63"/>
      <c r="E7" s="63"/>
      <c r="F7" s="63"/>
      <c r="G7" s="63"/>
      <c r="H7" s="63"/>
      <c r="I7" s="63"/>
      <c r="J7" s="63"/>
      <c r="K7" s="82"/>
    </row>
    <row r="8" spans="1:11" ht="12.75">
      <c r="A8" s="78"/>
      <c r="B8" s="93" t="s">
        <v>18</v>
      </c>
      <c r="C8" s="63"/>
      <c r="D8" s="63"/>
      <c r="E8" s="63"/>
      <c r="F8" s="63"/>
      <c r="G8" s="63"/>
      <c r="H8" s="63"/>
      <c r="I8" s="63"/>
      <c r="J8" s="63"/>
      <c r="K8" s="80"/>
    </row>
    <row r="9" spans="1:11" ht="12.75">
      <c r="A9" s="78"/>
      <c r="B9" s="63"/>
      <c r="C9" s="63"/>
      <c r="D9" s="63"/>
      <c r="E9" s="63"/>
      <c r="F9" s="63"/>
      <c r="G9" s="63"/>
      <c r="H9" s="63"/>
      <c r="I9" s="63"/>
      <c r="J9" s="63"/>
      <c r="K9" s="80"/>
    </row>
    <row r="10" spans="1:11" ht="258.75" customHeight="1">
      <c r="A10" s="78"/>
      <c r="B10" s="66" t="s">
        <v>40</v>
      </c>
      <c r="C10" s="66" t="s">
        <v>29</v>
      </c>
      <c r="D10" s="73" t="s">
        <v>720</v>
      </c>
      <c r="E10" s="73" t="s">
        <v>721</v>
      </c>
      <c r="F10" s="73" t="s">
        <v>722</v>
      </c>
      <c r="G10" s="95" t="s">
        <v>44</v>
      </c>
      <c r="H10" s="96" t="s">
        <v>49</v>
      </c>
      <c r="I10" s="73"/>
      <c r="J10" s="73"/>
      <c r="K10" s="105"/>
    </row>
    <row r="11" spans="1:11" ht="12.75">
      <c r="A11" s="78"/>
      <c r="B11" s="65" t="s">
        <v>37</v>
      </c>
      <c r="C11" s="63"/>
      <c r="D11" s="63"/>
      <c r="E11" s="63"/>
      <c r="F11" s="63"/>
      <c r="G11" s="63"/>
      <c r="H11" s="63"/>
      <c r="I11" s="63"/>
      <c r="J11" s="63"/>
      <c r="K11" s="80"/>
    </row>
    <row r="12" spans="1:11" ht="285" customHeight="1">
      <c r="A12" s="84" t="s">
        <v>56</v>
      </c>
      <c r="B12" s="68" t="s">
        <v>58</v>
      </c>
      <c r="C12" s="68"/>
      <c r="D12" s="68" t="s">
        <v>60</v>
      </c>
      <c r="E12" s="68" t="s">
        <v>63</v>
      </c>
      <c r="F12" s="68" t="s">
        <v>66</v>
      </c>
      <c r="G12" s="68" t="s">
        <v>69</v>
      </c>
      <c r="H12" s="73" t="s">
        <v>71</v>
      </c>
      <c r="I12" s="68"/>
      <c r="J12" s="68"/>
      <c r="K12" s="86"/>
    </row>
    <row r="13" spans="1:11" ht="168">
      <c r="A13" s="84" t="s">
        <v>81</v>
      </c>
      <c r="B13" s="66" t="s">
        <v>84</v>
      </c>
      <c r="C13" s="68"/>
      <c r="D13" s="68" t="s">
        <v>90</v>
      </c>
      <c r="E13" s="68" t="s">
        <v>92</v>
      </c>
      <c r="F13" s="68" t="s">
        <v>95</v>
      </c>
      <c r="G13" s="68"/>
      <c r="H13" s="68"/>
      <c r="I13" s="68"/>
      <c r="J13" s="68"/>
      <c r="K13" s="86"/>
    </row>
    <row r="14" spans="1:11" ht="194.25" customHeight="1">
      <c r="A14" s="84" t="s">
        <v>100</v>
      </c>
      <c r="B14" s="68" t="s">
        <v>102</v>
      </c>
      <c r="C14" s="68"/>
      <c r="D14" s="68" t="s">
        <v>104</v>
      </c>
      <c r="E14" s="68" t="s">
        <v>106</v>
      </c>
      <c r="F14" s="68" t="s">
        <v>107</v>
      </c>
      <c r="G14" s="68" t="s">
        <v>110</v>
      </c>
      <c r="H14" s="68"/>
      <c r="I14" s="68"/>
      <c r="J14" s="73" t="s">
        <v>114</v>
      </c>
      <c r="K14" s="86"/>
    </row>
    <row r="15" spans="1:11" ht="150.75" customHeight="1">
      <c r="A15" s="84" t="s">
        <v>119</v>
      </c>
      <c r="B15" s="97" t="s">
        <v>122</v>
      </c>
      <c r="C15" s="97"/>
      <c r="D15" s="97" t="s">
        <v>130</v>
      </c>
      <c r="E15" s="68" t="s">
        <v>131</v>
      </c>
      <c r="F15" s="68" t="s">
        <v>132</v>
      </c>
      <c r="G15" s="68" t="s">
        <v>135</v>
      </c>
      <c r="H15" s="68" t="s">
        <v>137</v>
      </c>
      <c r="I15" s="68"/>
      <c r="J15" s="68"/>
      <c r="K15" s="86"/>
    </row>
    <row r="16" spans="1:11" ht="264" customHeight="1">
      <c r="A16" s="106" t="s">
        <v>145</v>
      </c>
      <c r="B16" s="97" t="s">
        <v>122</v>
      </c>
      <c r="C16" s="97"/>
      <c r="D16" s="97" t="s">
        <v>130</v>
      </c>
      <c r="E16" s="97"/>
      <c r="F16" s="97" t="s">
        <v>160</v>
      </c>
      <c r="G16" s="97" t="s">
        <v>163</v>
      </c>
      <c r="H16" s="73" t="s">
        <v>165</v>
      </c>
      <c r="I16" s="68"/>
      <c r="J16" s="68"/>
      <c r="K16" s="86"/>
    </row>
    <row r="17" spans="1:11" ht="123" customHeight="1">
      <c r="A17" s="84" t="s">
        <v>185</v>
      </c>
      <c r="B17" s="68" t="s">
        <v>189</v>
      </c>
      <c r="C17" s="68"/>
      <c r="D17" s="68" t="s">
        <v>193</v>
      </c>
      <c r="E17" s="68" t="s">
        <v>195</v>
      </c>
      <c r="F17" s="68" t="s">
        <v>197</v>
      </c>
      <c r="G17" s="68" t="s">
        <v>199</v>
      </c>
      <c r="H17" s="68" t="s">
        <v>200</v>
      </c>
      <c r="I17" s="68"/>
      <c r="J17" s="68"/>
      <c r="K17" s="86"/>
    </row>
    <row r="18" spans="1:11" ht="360.75" customHeight="1">
      <c r="A18" s="84" t="s">
        <v>201</v>
      </c>
      <c r="B18" s="71" t="s">
        <v>203</v>
      </c>
      <c r="C18" s="68"/>
      <c r="D18" s="68" t="s">
        <v>211</v>
      </c>
      <c r="E18" s="68" t="s">
        <v>212</v>
      </c>
      <c r="F18" s="68" t="s">
        <v>213</v>
      </c>
      <c r="G18" s="68" t="s">
        <v>214</v>
      </c>
      <c r="H18" s="68"/>
      <c r="I18" s="68"/>
      <c r="J18" s="68"/>
      <c r="K18" s="86"/>
    </row>
    <row r="19" spans="1:11" ht="362.25" customHeight="1">
      <c r="A19" s="84" t="s">
        <v>218</v>
      </c>
      <c r="B19" s="71" t="s">
        <v>203</v>
      </c>
      <c r="C19" s="68"/>
      <c r="D19" s="68" t="s">
        <v>223</v>
      </c>
      <c r="E19" s="68" t="s">
        <v>224</v>
      </c>
      <c r="F19" s="68" t="s">
        <v>213</v>
      </c>
      <c r="G19" s="68" t="s">
        <v>214</v>
      </c>
      <c r="H19" s="98"/>
      <c r="I19" s="68"/>
      <c r="J19" s="68"/>
      <c r="K19" s="105" t="s">
        <v>226</v>
      </c>
    </row>
    <row r="20" spans="1:11" ht="387" customHeight="1">
      <c r="A20" s="84" t="s">
        <v>231</v>
      </c>
      <c r="B20" s="71" t="s">
        <v>203</v>
      </c>
      <c r="C20" s="68"/>
      <c r="D20" s="68" t="s">
        <v>233</v>
      </c>
      <c r="E20" s="68" t="s">
        <v>236</v>
      </c>
      <c r="F20" s="68" t="s">
        <v>242</v>
      </c>
      <c r="G20" s="68" t="s">
        <v>243</v>
      </c>
      <c r="H20" s="68"/>
      <c r="I20" s="68"/>
      <c r="J20" s="68"/>
      <c r="K20" s="105" t="s">
        <v>246</v>
      </c>
    </row>
    <row r="21" spans="1:11" ht="161.25" customHeight="1">
      <c r="A21" s="84" t="s">
        <v>248</v>
      </c>
      <c r="B21" s="68" t="s">
        <v>251</v>
      </c>
      <c r="C21" s="68"/>
      <c r="D21" s="68" t="s">
        <v>257</v>
      </c>
      <c r="E21" s="68" t="s">
        <v>259</v>
      </c>
      <c r="F21" s="68" t="s">
        <v>261</v>
      </c>
      <c r="G21" s="68" t="s">
        <v>243</v>
      </c>
      <c r="H21" s="68"/>
      <c r="I21" s="68"/>
      <c r="J21" s="68" t="s">
        <v>265</v>
      </c>
      <c r="K21" s="86"/>
    </row>
    <row r="22" spans="1:11" ht="306" customHeight="1">
      <c r="A22" s="84" t="s">
        <v>266</v>
      </c>
      <c r="B22" s="68" t="s">
        <v>267</v>
      </c>
      <c r="C22" s="68"/>
      <c r="D22" s="68" t="s">
        <v>269</v>
      </c>
      <c r="E22" s="68" t="s">
        <v>273</v>
      </c>
      <c r="F22" s="68" t="s">
        <v>276</v>
      </c>
      <c r="G22" s="68" t="s">
        <v>176</v>
      </c>
      <c r="H22" s="73" t="s">
        <v>279</v>
      </c>
      <c r="I22" s="68" t="s">
        <v>176</v>
      </c>
      <c r="J22" s="68" t="s">
        <v>176</v>
      </c>
      <c r="K22" s="86" t="s">
        <v>176</v>
      </c>
    </row>
    <row r="23" spans="1:11" ht="377.25" customHeight="1">
      <c r="A23" s="107" t="s">
        <v>281</v>
      </c>
      <c r="B23" s="68" t="s">
        <v>285</v>
      </c>
      <c r="C23" s="68"/>
      <c r="D23" s="68" t="s">
        <v>288</v>
      </c>
      <c r="E23" s="68" t="s">
        <v>290</v>
      </c>
      <c r="F23" s="68" t="s">
        <v>291</v>
      </c>
      <c r="G23" s="68"/>
      <c r="H23" s="68"/>
      <c r="I23" s="68"/>
      <c r="J23" s="68" t="s">
        <v>295</v>
      </c>
      <c r="K23" s="86"/>
    </row>
    <row r="24" spans="1:11" ht="375" customHeight="1">
      <c r="A24" s="107" t="s">
        <v>297</v>
      </c>
      <c r="B24" s="70" t="s">
        <v>298</v>
      </c>
      <c r="C24" s="70"/>
      <c r="D24" s="70" t="s">
        <v>305</v>
      </c>
      <c r="E24" s="71" t="s">
        <v>312</v>
      </c>
      <c r="F24" s="71" t="s">
        <v>291</v>
      </c>
      <c r="G24" s="71"/>
      <c r="H24" s="70" t="s">
        <v>317</v>
      </c>
      <c r="I24" s="71"/>
      <c r="J24" s="71"/>
      <c r="K24" s="87" t="s">
        <v>324</v>
      </c>
    </row>
    <row r="25" spans="1:11" ht="366.75" customHeight="1">
      <c r="A25" s="107" t="s">
        <v>331</v>
      </c>
      <c r="B25" s="68" t="s">
        <v>333</v>
      </c>
      <c r="C25" s="71"/>
      <c r="D25" s="71" t="s">
        <v>335</v>
      </c>
      <c r="E25" s="68" t="s">
        <v>336</v>
      </c>
      <c r="F25" s="68" t="s">
        <v>338</v>
      </c>
      <c r="G25" s="68"/>
      <c r="H25" s="68"/>
      <c r="I25" s="68"/>
      <c r="J25" s="68"/>
      <c r="K25" s="86"/>
    </row>
    <row r="26" spans="1:11" ht="378.75" customHeight="1">
      <c r="A26" s="107" t="s">
        <v>344</v>
      </c>
      <c r="B26" s="71" t="s">
        <v>345</v>
      </c>
      <c r="C26" s="71"/>
      <c r="D26" s="71" t="s">
        <v>347</v>
      </c>
      <c r="E26" s="68" t="s">
        <v>348</v>
      </c>
      <c r="F26" s="68" t="s">
        <v>291</v>
      </c>
      <c r="G26" s="72"/>
      <c r="H26" s="68" t="s">
        <v>351</v>
      </c>
      <c r="I26" s="68"/>
      <c r="J26" s="68"/>
      <c r="K26" s="86"/>
    </row>
    <row r="27" spans="1:11" ht="409.6" customHeight="1">
      <c r="A27" s="107" t="s">
        <v>356</v>
      </c>
      <c r="B27" s="68" t="s">
        <v>357</v>
      </c>
      <c r="C27" s="68"/>
      <c r="D27" s="68" t="s">
        <v>359</v>
      </c>
      <c r="E27" s="68" t="s">
        <v>360</v>
      </c>
      <c r="F27" s="68"/>
      <c r="G27" s="68" t="s">
        <v>361</v>
      </c>
      <c r="H27" s="68" t="s">
        <v>726</v>
      </c>
      <c r="I27" s="68"/>
      <c r="J27" s="68"/>
      <c r="K27" s="86"/>
    </row>
    <row r="28" spans="1:11" ht="409.5" customHeight="1">
      <c r="A28" s="107" t="s">
        <v>366</v>
      </c>
      <c r="B28" s="97" t="s">
        <v>298</v>
      </c>
      <c r="C28" s="73"/>
      <c r="D28" s="73" t="s">
        <v>370</v>
      </c>
      <c r="E28" s="99"/>
      <c r="F28" s="73" t="s">
        <v>377</v>
      </c>
      <c r="G28" s="68"/>
      <c r="H28" s="68" t="s">
        <v>351</v>
      </c>
      <c r="I28" s="68"/>
      <c r="J28" s="68"/>
      <c r="K28" s="86"/>
    </row>
    <row r="29" spans="1:11" ht="177" customHeight="1">
      <c r="A29" s="107" t="s">
        <v>383</v>
      </c>
      <c r="B29" s="71" t="s">
        <v>384</v>
      </c>
      <c r="C29" s="68"/>
      <c r="D29" s="68" t="s">
        <v>385</v>
      </c>
      <c r="E29" s="68" t="s">
        <v>388</v>
      </c>
      <c r="F29" s="68" t="s">
        <v>390</v>
      </c>
      <c r="G29" s="68"/>
      <c r="H29" s="68" t="s">
        <v>725</v>
      </c>
      <c r="I29" s="68"/>
      <c r="J29" s="68"/>
      <c r="K29" s="86"/>
    </row>
    <row r="30" spans="1:11" ht="112.5" customHeight="1">
      <c r="A30" s="107" t="s">
        <v>393</v>
      </c>
      <c r="B30" s="68" t="s">
        <v>394</v>
      </c>
      <c r="C30" s="68"/>
      <c r="D30" s="68" t="s">
        <v>396</v>
      </c>
      <c r="E30" s="68" t="s">
        <v>397</v>
      </c>
      <c r="F30" s="68" t="s">
        <v>398</v>
      </c>
      <c r="G30" s="72"/>
      <c r="H30" s="68"/>
      <c r="I30" s="68" t="s">
        <v>400</v>
      </c>
      <c r="J30" s="68" t="s">
        <v>402</v>
      </c>
      <c r="K30" s="86"/>
    </row>
    <row r="31" spans="1:11" ht="409.5">
      <c r="A31" s="107" t="s">
        <v>405</v>
      </c>
      <c r="B31" s="68" t="s">
        <v>406</v>
      </c>
      <c r="C31" s="68"/>
      <c r="D31" s="68" t="s">
        <v>409</v>
      </c>
      <c r="E31" s="68" t="s">
        <v>411</v>
      </c>
      <c r="F31" s="68" t="s">
        <v>412</v>
      </c>
      <c r="G31" s="72"/>
      <c r="H31" s="72" t="s">
        <v>727</v>
      </c>
      <c r="I31" s="68"/>
      <c r="J31" s="68"/>
      <c r="K31" s="86"/>
    </row>
    <row r="32" spans="1:11" ht="409.5">
      <c r="A32" s="107" t="s">
        <v>414</v>
      </c>
      <c r="B32" s="68" t="s">
        <v>415</v>
      </c>
      <c r="C32" s="68"/>
      <c r="D32" s="68" t="s">
        <v>418</v>
      </c>
      <c r="E32" s="68" t="s">
        <v>420</v>
      </c>
      <c r="F32" s="68" t="s">
        <v>421</v>
      </c>
      <c r="G32" s="68"/>
      <c r="H32" s="68" t="s">
        <v>728</v>
      </c>
      <c r="I32" s="68"/>
      <c r="J32" s="68" t="s">
        <v>423</v>
      </c>
      <c r="K32" s="86"/>
    </row>
    <row r="33" spans="1:11" ht="12.75">
      <c r="A33" s="107" t="s">
        <v>424</v>
      </c>
      <c r="B33" s="68"/>
      <c r="C33" s="68"/>
      <c r="D33" s="68"/>
      <c r="E33" s="68"/>
      <c r="F33" s="68"/>
      <c r="G33" s="68"/>
      <c r="H33" s="68"/>
      <c r="I33" s="68"/>
      <c r="J33" s="68"/>
      <c r="K33" s="86"/>
    </row>
    <row r="34" spans="1:11" ht="318.75" customHeight="1">
      <c r="A34" s="107" t="s">
        <v>428</v>
      </c>
      <c r="B34" s="68" t="s">
        <v>430</v>
      </c>
      <c r="C34" s="68"/>
      <c r="D34" s="68" t="s">
        <v>433</v>
      </c>
      <c r="E34" s="68" t="s">
        <v>434</v>
      </c>
      <c r="F34" s="68" t="s">
        <v>435</v>
      </c>
      <c r="G34" s="72" t="s">
        <v>436</v>
      </c>
      <c r="H34" s="68" t="s">
        <v>438</v>
      </c>
      <c r="I34" s="68"/>
      <c r="J34" s="68"/>
      <c r="K34" s="86"/>
    </row>
    <row r="35" spans="1:11" ht="241.5" customHeight="1" thickBot="1">
      <c r="A35" s="108" t="s">
        <v>439</v>
      </c>
      <c r="B35" s="90" t="s">
        <v>440</v>
      </c>
      <c r="C35" s="90"/>
      <c r="D35" s="90" t="s">
        <v>441</v>
      </c>
      <c r="E35" s="90" t="s">
        <v>443</v>
      </c>
      <c r="F35" s="90" t="s">
        <v>444</v>
      </c>
      <c r="G35" s="109"/>
      <c r="H35" s="91" t="s">
        <v>49</v>
      </c>
      <c r="I35" s="90"/>
      <c r="J35" s="90"/>
      <c r="K35" s="92"/>
    </row>
    <row r="36" spans="1:11" ht="12.75">
      <c r="A36" s="4"/>
    </row>
    <row r="37" spans="1:11" ht="12.75">
      <c r="A37" s="4"/>
    </row>
    <row r="38" spans="1:11" ht="12.75">
      <c r="A38" s="4"/>
    </row>
    <row r="39" spans="1:11" ht="12.75">
      <c r="A39" s="4"/>
    </row>
    <row r="40" spans="1:11" ht="12.75">
      <c r="A40" s="4"/>
    </row>
    <row r="41" spans="1:11" ht="12.75">
      <c r="A41" s="4"/>
    </row>
    <row r="42" spans="1:11" ht="12.75">
      <c r="A42" s="4"/>
    </row>
    <row r="43" spans="1:11" ht="12.75">
      <c r="A43" s="4"/>
    </row>
    <row r="44" spans="1:11" ht="12.75">
      <c r="A44" s="4"/>
    </row>
    <row r="45" spans="1:11" ht="12.75">
      <c r="A45" s="4"/>
    </row>
    <row r="46" spans="1:11" ht="12.75">
      <c r="A46" s="4"/>
    </row>
    <row r="47" spans="1:11" ht="12.75">
      <c r="A47" s="4"/>
    </row>
    <row r="48" spans="1:11" ht="12.75">
      <c r="A48" s="4"/>
    </row>
    <row r="49" spans="1:1" ht="12.75">
      <c r="A49" s="4"/>
    </row>
    <row r="50" spans="1:1" ht="12.75">
      <c r="A50" s="4"/>
    </row>
    <row r="51" spans="1:1" ht="12.75">
      <c r="A51" s="4"/>
    </row>
    <row r="52" spans="1:1" ht="12.75">
      <c r="A52" s="4"/>
    </row>
    <row r="53" spans="1:1" ht="12.75">
      <c r="A53" s="4"/>
    </row>
    <row r="54" spans="1:1" ht="12.75">
      <c r="A54" s="4"/>
    </row>
    <row r="55" spans="1:1" ht="12.75">
      <c r="A55" s="4"/>
    </row>
    <row r="56" spans="1:1" ht="12.75">
      <c r="A56" s="4"/>
    </row>
    <row r="57" spans="1:1" ht="12.75">
      <c r="A57" s="4"/>
    </row>
    <row r="58" spans="1:1" ht="12.75">
      <c r="A58" s="4"/>
    </row>
    <row r="59" spans="1:1" ht="12.75">
      <c r="A59" s="4"/>
    </row>
    <row r="60" spans="1:1" ht="12.75">
      <c r="A60" s="4"/>
    </row>
    <row r="61" spans="1:1" ht="12.75">
      <c r="A61" s="4"/>
    </row>
    <row r="62" spans="1:1" ht="12.75">
      <c r="A62" s="4"/>
    </row>
    <row r="63" spans="1:1" ht="12.75">
      <c r="A63" s="4"/>
    </row>
    <row r="64" spans="1:1" ht="12.75">
      <c r="A64" s="4"/>
    </row>
    <row r="65" spans="1:1" ht="12.75">
      <c r="A65" s="4"/>
    </row>
    <row r="66" spans="1:1" ht="12.75">
      <c r="A66" s="4"/>
    </row>
    <row r="67" spans="1:1" ht="12.75">
      <c r="A67" s="4"/>
    </row>
    <row r="68" spans="1:1" ht="12.75">
      <c r="A68" s="4"/>
    </row>
    <row r="69" spans="1:1" ht="12.75">
      <c r="A69" s="4"/>
    </row>
    <row r="70" spans="1:1" ht="12.75">
      <c r="A70" s="4"/>
    </row>
    <row r="71" spans="1:1" ht="12.75">
      <c r="A71" s="4"/>
    </row>
    <row r="72" spans="1:1" ht="12.75">
      <c r="A72" s="4"/>
    </row>
    <row r="73" spans="1:1" ht="12.75">
      <c r="A73" s="4"/>
    </row>
    <row r="74" spans="1:1" ht="12.75">
      <c r="A74" s="4"/>
    </row>
    <row r="75" spans="1:1" ht="12.75">
      <c r="A75" s="4"/>
    </row>
    <row r="76" spans="1:1" ht="12.75">
      <c r="A76" s="4"/>
    </row>
    <row r="77" spans="1:1" ht="12.75">
      <c r="A77" s="4"/>
    </row>
    <row r="78" spans="1:1" ht="12.75">
      <c r="A78" s="4"/>
    </row>
    <row r="79" spans="1:1" ht="12.75">
      <c r="A79" s="4"/>
    </row>
    <row r="80" spans="1:1" ht="12.75">
      <c r="A80" s="4"/>
    </row>
    <row r="81" spans="1:1" ht="12.75">
      <c r="A81" s="4"/>
    </row>
    <row r="82" spans="1:1" ht="12.75">
      <c r="A82" s="4"/>
    </row>
    <row r="83" spans="1:1" ht="12.75">
      <c r="A83" s="4"/>
    </row>
    <row r="84" spans="1:1" ht="12.75">
      <c r="A84" s="4"/>
    </row>
    <row r="85" spans="1:1" ht="12.75">
      <c r="A85" s="4"/>
    </row>
    <row r="86" spans="1:1" ht="12.75">
      <c r="A86" s="4"/>
    </row>
    <row r="87" spans="1:1" ht="12.75">
      <c r="A87" s="4"/>
    </row>
    <row r="88" spans="1:1" ht="12.75">
      <c r="A88" s="4"/>
    </row>
    <row r="89" spans="1:1" ht="12.75">
      <c r="A89" s="4"/>
    </row>
    <row r="90" spans="1:1" ht="12.75">
      <c r="A90" s="4"/>
    </row>
    <row r="91" spans="1:1" ht="12.75">
      <c r="A91" s="4"/>
    </row>
    <row r="92" spans="1:1" ht="12.75">
      <c r="A92" s="4"/>
    </row>
    <row r="93" spans="1:1" ht="12.75">
      <c r="A93" s="4"/>
    </row>
    <row r="94" spans="1:1" ht="12.75">
      <c r="A94" s="4"/>
    </row>
    <row r="95" spans="1:1" ht="12.75">
      <c r="A95" s="4"/>
    </row>
    <row r="96" spans="1:1" ht="12.75">
      <c r="A96" s="4"/>
    </row>
    <row r="97" spans="1:1" ht="12.75">
      <c r="A97" s="4"/>
    </row>
    <row r="98" spans="1:1" ht="12.75">
      <c r="A98" s="4"/>
    </row>
    <row r="99" spans="1:1" ht="12.75">
      <c r="A99" s="4"/>
    </row>
    <row r="100" spans="1:1" ht="12.75">
      <c r="A100" s="4"/>
    </row>
    <row r="101" spans="1:1" ht="12.75">
      <c r="A101" s="4"/>
    </row>
    <row r="102" spans="1:1" ht="12.75">
      <c r="A102" s="4"/>
    </row>
    <row r="103" spans="1:1" ht="12.75">
      <c r="A103" s="4"/>
    </row>
    <row r="104" spans="1:1" ht="12.75">
      <c r="A104" s="4"/>
    </row>
    <row r="105" spans="1:1" ht="12.75">
      <c r="A105" s="4"/>
    </row>
    <row r="106" spans="1:1" ht="12.75">
      <c r="A106" s="4"/>
    </row>
    <row r="107" spans="1:1" ht="12.75">
      <c r="A107" s="4"/>
    </row>
    <row r="108" spans="1:1" ht="12.75">
      <c r="A108" s="4"/>
    </row>
    <row r="109" spans="1:1" ht="12.75">
      <c r="A109" s="4"/>
    </row>
    <row r="110" spans="1:1" ht="12.75">
      <c r="A110" s="4"/>
    </row>
    <row r="111" spans="1:1" ht="12.75">
      <c r="A111" s="4"/>
    </row>
    <row r="112" spans="1:1" ht="12.75">
      <c r="A112" s="4"/>
    </row>
    <row r="113" spans="1:1" ht="12.75">
      <c r="A113" s="4"/>
    </row>
    <row r="114" spans="1:1" ht="12.75">
      <c r="A114" s="4"/>
    </row>
    <row r="115" spans="1:1" ht="12.75">
      <c r="A115" s="4"/>
    </row>
    <row r="116" spans="1:1" ht="12.75">
      <c r="A116" s="4"/>
    </row>
    <row r="117" spans="1:1" ht="12.75">
      <c r="A117" s="4"/>
    </row>
    <row r="118" spans="1:1" ht="12.75">
      <c r="A118" s="4"/>
    </row>
    <row r="119" spans="1:1" ht="12.75">
      <c r="A119" s="4"/>
    </row>
    <row r="120" spans="1:1" ht="12.75">
      <c r="A120" s="4"/>
    </row>
    <row r="121" spans="1:1" ht="12.75">
      <c r="A121" s="4"/>
    </row>
    <row r="122" spans="1:1" ht="12.75">
      <c r="A122" s="4"/>
    </row>
    <row r="123" spans="1:1" ht="12.75">
      <c r="A123" s="4"/>
    </row>
    <row r="124" spans="1:1" ht="12.75">
      <c r="A124" s="4"/>
    </row>
    <row r="125" spans="1:1" ht="12.75">
      <c r="A125" s="4"/>
    </row>
    <row r="126" spans="1:1" ht="12.75">
      <c r="A126" s="4"/>
    </row>
    <row r="127" spans="1:1" ht="12.75">
      <c r="A127" s="4"/>
    </row>
    <row r="128" spans="1:1" ht="12.75">
      <c r="A128" s="4"/>
    </row>
    <row r="129" spans="1:1" ht="12.75">
      <c r="A129" s="4"/>
    </row>
    <row r="130" spans="1:1" ht="12.75">
      <c r="A130" s="4"/>
    </row>
    <row r="131" spans="1:1" ht="12.75">
      <c r="A131" s="4"/>
    </row>
    <row r="132" spans="1:1" ht="12.75">
      <c r="A132" s="4"/>
    </row>
    <row r="133" spans="1:1" ht="12.75">
      <c r="A133" s="4"/>
    </row>
    <row r="134" spans="1:1" ht="12.75">
      <c r="A134" s="4"/>
    </row>
    <row r="135" spans="1:1" ht="12.75">
      <c r="A135" s="4"/>
    </row>
    <row r="136" spans="1:1" ht="12.75">
      <c r="A136" s="4"/>
    </row>
    <row r="137" spans="1:1" ht="12.75">
      <c r="A137" s="4"/>
    </row>
    <row r="138" spans="1:1" ht="12.75">
      <c r="A138" s="4"/>
    </row>
    <row r="139" spans="1:1" ht="12.75">
      <c r="A139" s="4"/>
    </row>
    <row r="140" spans="1:1" ht="12.75">
      <c r="A140" s="4"/>
    </row>
    <row r="141" spans="1:1" ht="12.75">
      <c r="A141" s="4"/>
    </row>
    <row r="142" spans="1:1" ht="12.75">
      <c r="A142" s="4"/>
    </row>
    <row r="143" spans="1:1" ht="12.75">
      <c r="A143" s="4"/>
    </row>
    <row r="144" spans="1:1" ht="12.75">
      <c r="A144" s="4"/>
    </row>
    <row r="145" spans="1:1" ht="12.75">
      <c r="A145" s="4"/>
    </row>
    <row r="146" spans="1:1" ht="12.75">
      <c r="A146" s="4"/>
    </row>
    <row r="147" spans="1:1" ht="12.75">
      <c r="A147" s="4"/>
    </row>
    <row r="148" spans="1:1" ht="12.75">
      <c r="A148" s="4"/>
    </row>
    <row r="149" spans="1:1" ht="12.75">
      <c r="A149" s="4"/>
    </row>
    <row r="150" spans="1:1" ht="12.75">
      <c r="A150" s="4"/>
    </row>
    <row r="151" spans="1:1" ht="12.75">
      <c r="A151" s="4"/>
    </row>
    <row r="152" spans="1:1" ht="12.75">
      <c r="A152" s="4"/>
    </row>
    <row r="153" spans="1:1" ht="12.75">
      <c r="A153" s="4"/>
    </row>
    <row r="154" spans="1:1" ht="12.75">
      <c r="A154" s="4"/>
    </row>
    <row r="155" spans="1:1" ht="12.75">
      <c r="A155" s="4"/>
    </row>
    <row r="156" spans="1:1" ht="12.75">
      <c r="A156" s="4"/>
    </row>
    <row r="157" spans="1:1" ht="12.75">
      <c r="A157" s="4"/>
    </row>
    <row r="158" spans="1:1" ht="12.75">
      <c r="A158" s="4"/>
    </row>
    <row r="159" spans="1:1" ht="12.75">
      <c r="A159" s="4"/>
    </row>
    <row r="160" spans="1:1" ht="12.75">
      <c r="A160" s="4"/>
    </row>
    <row r="161" spans="1:1" ht="12.75">
      <c r="A161" s="4"/>
    </row>
    <row r="162" spans="1:1" ht="12.75">
      <c r="A162" s="4"/>
    </row>
    <row r="163" spans="1:1" ht="12.75">
      <c r="A163" s="4"/>
    </row>
    <row r="164" spans="1:1" ht="12.75">
      <c r="A164" s="4"/>
    </row>
    <row r="165" spans="1:1" ht="12.75">
      <c r="A165" s="4"/>
    </row>
    <row r="166" spans="1:1" ht="12.75">
      <c r="A166" s="4"/>
    </row>
    <row r="167" spans="1:1" ht="12.75">
      <c r="A167" s="4"/>
    </row>
    <row r="168" spans="1:1" ht="12.75">
      <c r="A168" s="4"/>
    </row>
    <row r="169" spans="1:1" ht="12.75">
      <c r="A169" s="4"/>
    </row>
    <row r="170" spans="1:1" ht="12.75">
      <c r="A170" s="4"/>
    </row>
    <row r="171" spans="1:1" ht="12.75">
      <c r="A171" s="4"/>
    </row>
    <row r="172" spans="1:1" ht="12.75">
      <c r="A172" s="4"/>
    </row>
    <row r="173" spans="1:1" ht="12.75">
      <c r="A173" s="4"/>
    </row>
    <row r="174" spans="1:1" ht="12.75">
      <c r="A174" s="4"/>
    </row>
    <row r="175" spans="1:1" ht="12.75">
      <c r="A175" s="4"/>
    </row>
    <row r="176" spans="1:1" ht="12.75">
      <c r="A176" s="4"/>
    </row>
    <row r="177" spans="1:1" ht="12.75">
      <c r="A177" s="4"/>
    </row>
    <row r="178" spans="1:1" ht="12.75">
      <c r="A178" s="4"/>
    </row>
    <row r="179" spans="1:1" ht="12.75">
      <c r="A179" s="4"/>
    </row>
    <row r="180" spans="1:1" ht="12.75">
      <c r="A180" s="4"/>
    </row>
    <row r="181" spans="1:1" ht="12.75">
      <c r="A181" s="4"/>
    </row>
    <row r="182" spans="1:1" ht="12.75">
      <c r="A182" s="4"/>
    </row>
    <row r="183" spans="1:1" ht="12.75">
      <c r="A183" s="4"/>
    </row>
    <row r="184" spans="1:1" ht="12.75">
      <c r="A184" s="4"/>
    </row>
    <row r="185" spans="1:1" ht="12.75">
      <c r="A185" s="4"/>
    </row>
    <row r="186" spans="1:1" ht="12.75">
      <c r="A186" s="4"/>
    </row>
    <row r="187" spans="1:1" ht="12.75">
      <c r="A187" s="4"/>
    </row>
    <row r="188" spans="1:1" ht="12.75">
      <c r="A188" s="4"/>
    </row>
    <row r="189" spans="1:1" ht="12.75">
      <c r="A189" s="4"/>
    </row>
    <row r="190" spans="1:1" ht="12.75">
      <c r="A190" s="4"/>
    </row>
    <row r="191" spans="1:1" ht="12.75">
      <c r="A191" s="4"/>
    </row>
    <row r="192" spans="1:1" ht="12.75">
      <c r="A192" s="4"/>
    </row>
    <row r="193" spans="1:1" ht="12.75">
      <c r="A193" s="4"/>
    </row>
    <row r="194" spans="1:1" ht="12.75">
      <c r="A194" s="4"/>
    </row>
    <row r="195" spans="1:1" ht="12.75">
      <c r="A195" s="4"/>
    </row>
    <row r="196" spans="1:1" ht="12.75">
      <c r="A196" s="4"/>
    </row>
    <row r="197" spans="1:1" ht="12.75">
      <c r="A197" s="4"/>
    </row>
    <row r="198" spans="1:1" ht="12.75">
      <c r="A198" s="4"/>
    </row>
    <row r="199" spans="1:1" ht="12.75">
      <c r="A199" s="4"/>
    </row>
    <row r="200" spans="1:1" ht="12.75">
      <c r="A200" s="4"/>
    </row>
    <row r="201" spans="1:1" ht="12.75">
      <c r="A201" s="4"/>
    </row>
    <row r="202" spans="1:1" ht="12.75">
      <c r="A202" s="4"/>
    </row>
    <row r="203" spans="1:1" ht="12.75">
      <c r="A203" s="4"/>
    </row>
    <row r="204" spans="1:1" ht="12.75">
      <c r="A204" s="4"/>
    </row>
    <row r="205" spans="1:1" ht="12.75">
      <c r="A205" s="4"/>
    </row>
    <row r="206" spans="1:1" ht="12.75">
      <c r="A206" s="4"/>
    </row>
    <row r="207" spans="1:1" ht="12.75">
      <c r="A207" s="4"/>
    </row>
    <row r="208" spans="1:1" ht="12.75">
      <c r="A208" s="4"/>
    </row>
    <row r="209" spans="1:1" ht="12.75">
      <c r="A209" s="4"/>
    </row>
    <row r="210" spans="1:1" ht="12.75">
      <c r="A210" s="4"/>
    </row>
    <row r="211" spans="1:1" ht="12.75">
      <c r="A211" s="4"/>
    </row>
    <row r="212" spans="1:1" ht="12.75">
      <c r="A212" s="4"/>
    </row>
    <row r="213" spans="1:1" ht="12.75">
      <c r="A213" s="4"/>
    </row>
    <row r="214" spans="1:1" ht="12.75">
      <c r="A214" s="4"/>
    </row>
    <row r="215" spans="1:1" ht="12.75">
      <c r="A215" s="4"/>
    </row>
    <row r="216" spans="1:1" ht="12.75">
      <c r="A216" s="4"/>
    </row>
    <row r="217" spans="1:1" ht="12.75">
      <c r="A217" s="4"/>
    </row>
    <row r="218" spans="1:1" ht="12.75">
      <c r="A218" s="4"/>
    </row>
    <row r="219" spans="1:1" ht="12.75">
      <c r="A219" s="4"/>
    </row>
    <row r="220" spans="1:1" ht="12.75">
      <c r="A220" s="4"/>
    </row>
    <row r="221" spans="1:1" ht="12.75">
      <c r="A221" s="4"/>
    </row>
    <row r="222" spans="1:1" ht="12.75">
      <c r="A222" s="4"/>
    </row>
    <row r="223" spans="1:1" ht="12.75">
      <c r="A223" s="4"/>
    </row>
    <row r="224" spans="1:1" ht="12.75">
      <c r="A224" s="4"/>
    </row>
    <row r="225" spans="1:1" ht="12.75">
      <c r="A225" s="4"/>
    </row>
    <row r="226" spans="1:1" ht="12.75">
      <c r="A226" s="4"/>
    </row>
    <row r="227" spans="1:1" ht="12.75">
      <c r="A227" s="4"/>
    </row>
    <row r="228" spans="1:1" ht="12.75">
      <c r="A228" s="4"/>
    </row>
    <row r="229" spans="1:1" ht="12.75">
      <c r="A229" s="4"/>
    </row>
    <row r="230" spans="1:1" ht="12.75">
      <c r="A230" s="4"/>
    </row>
    <row r="231" spans="1:1" ht="12.75">
      <c r="A231" s="4"/>
    </row>
    <row r="232" spans="1:1" ht="12.75">
      <c r="A232" s="4"/>
    </row>
    <row r="233" spans="1:1" ht="12.75">
      <c r="A233" s="4"/>
    </row>
    <row r="234" spans="1:1" ht="12.75">
      <c r="A234" s="4"/>
    </row>
    <row r="235" spans="1:1" ht="12.75">
      <c r="A235" s="4"/>
    </row>
    <row r="236" spans="1:1" ht="12.75">
      <c r="A236" s="4"/>
    </row>
    <row r="237" spans="1:1" ht="12.75">
      <c r="A237" s="4"/>
    </row>
    <row r="238" spans="1:1" ht="12.75">
      <c r="A238" s="4"/>
    </row>
    <row r="239" spans="1:1" ht="12.75">
      <c r="A239" s="4"/>
    </row>
    <row r="240" spans="1:1" ht="12.75">
      <c r="A240" s="4"/>
    </row>
    <row r="241" spans="1:1" ht="12.75">
      <c r="A241" s="4"/>
    </row>
    <row r="242" spans="1:1" ht="12.75">
      <c r="A242" s="4"/>
    </row>
    <row r="243" spans="1:1" ht="12.75">
      <c r="A243" s="4"/>
    </row>
    <row r="244" spans="1:1" ht="12.75">
      <c r="A244" s="4"/>
    </row>
    <row r="245" spans="1:1" ht="12.75">
      <c r="A245" s="4"/>
    </row>
    <row r="246" spans="1:1" ht="12.75">
      <c r="A246" s="4"/>
    </row>
    <row r="247" spans="1:1" ht="12.75">
      <c r="A247" s="4"/>
    </row>
    <row r="248" spans="1:1" ht="12.75">
      <c r="A248" s="4"/>
    </row>
    <row r="249" spans="1:1" ht="12.75">
      <c r="A249" s="4"/>
    </row>
    <row r="250" spans="1:1" ht="12.75">
      <c r="A250" s="4"/>
    </row>
    <row r="251" spans="1:1" ht="12.75">
      <c r="A251" s="4"/>
    </row>
    <row r="252" spans="1:1" ht="12.75">
      <c r="A252" s="4"/>
    </row>
    <row r="253" spans="1:1" ht="12.75">
      <c r="A253" s="4"/>
    </row>
    <row r="254" spans="1:1" ht="12.75">
      <c r="A254" s="4"/>
    </row>
    <row r="255" spans="1:1" ht="12.75">
      <c r="A255" s="4"/>
    </row>
    <row r="256" spans="1:1" ht="12.75">
      <c r="A256" s="4"/>
    </row>
    <row r="257" spans="1:1" ht="12.75">
      <c r="A257" s="4"/>
    </row>
    <row r="258" spans="1:1" ht="12.75">
      <c r="A258" s="4"/>
    </row>
    <row r="259" spans="1:1" ht="12.75">
      <c r="A259" s="4"/>
    </row>
    <row r="260" spans="1:1" ht="12.75">
      <c r="A260" s="4"/>
    </row>
    <row r="261" spans="1:1" ht="12.75">
      <c r="A261" s="4"/>
    </row>
    <row r="262" spans="1:1" ht="12.75">
      <c r="A262" s="4"/>
    </row>
    <row r="263" spans="1:1" ht="12.75">
      <c r="A263" s="4"/>
    </row>
    <row r="264" spans="1:1" ht="12.75">
      <c r="A264" s="4"/>
    </row>
    <row r="265" spans="1:1" ht="12.75">
      <c r="A265" s="4"/>
    </row>
    <row r="266" spans="1:1" ht="12.75">
      <c r="A266" s="4"/>
    </row>
    <row r="267" spans="1:1" ht="12.75">
      <c r="A267" s="4"/>
    </row>
    <row r="268" spans="1:1" ht="12.75">
      <c r="A268" s="4"/>
    </row>
    <row r="269" spans="1:1" ht="12.75">
      <c r="A269" s="4"/>
    </row>
    <row r="270" spans="1:1" ht="12.75">
      <c r="A270" s="4"/>
    </row>
    <row r="271" spans="1:1" ht="12.75">
      <c r="A271" s="4"/>
    </row>
    <row r="272" spans="1:1" ht="12.75">
      <c r="A272" s="4"/>
    </row>
    <row r="273" spans="1:1" ht="12.75">
      <c r="A273" s="4"/>
    </row>
    <row r="274" spans="1:1" ht="12.75">
      <c r="A274" s="4"/>
    </row>
    <row r="275" spans="1:1" ht="12.75">
      <c r="A275" s="4"/>
    </row>
    <row r="276" spans="1:1" ht="12.75">
      <c r="A276" s="4"/>
    </row>
    <row r="277" spans="1:1" ht="12.75">
      <c r="A277" s="4"/>
    </row>
    <row r="278" spans="1:1" ht="12.75">
      <c r="A278" s="4"/>
    </row>
    <row r="279" spans="1:1" ht="12.75">
      <c r="A279" s="4"/>
    </row>
    <row r="280" spans="1:1" ht="12.75">
      <c r="A280" s="4"/>
    </row>
    <row r="281" spans="1:1" ht="12.75">
      <c r="A281" s="4"/>
    </row>
    <row r="282" spans="1:1" ht="12.75">
      <c r="A282" s="4"/>
    </row>
    <row r="283" spans="1:1" ht="12.75">
      <c r="A283" s="4"/>
    </row>
    <row r="284" spans="1:1" ht="12.75">
      <c r="A284" s="4"/>
    </row>
    <row r="285" spans="1:1" ht="12.75">
      <c r="A285" s="4"/>
    </row>
    <row r="286" spans="1:1" ht="12.75">
      <c r="A286" s="4"/>
    </row>
    <row r="287" spans="1:1" ht="12.75">
      <c r="A287" s="4"/>
    </row>
    <row r="288" spans="1:1" ht="12.75">
      <c r="A288" s="4"/>
    </row>
    <row r="289" spans="1:1" ht="12.75">
      <c r="A289" s="4"/>
    </row>
    <row r="290" spans="1:1" ht="12.75">
      <c r="A290" s="4"/>
    </row>
    <row r="291" spans="1:1" ht="12.75">
      <c r="A291" s="4"/>
    </row>
    <row r="292" spans="1:1" ht="12.75">
      <c r="A292" s="4"/>
    </row>
    <row r="293" spans="1:1" ht="12.75">
      <c r="A293" s="4"/>
    </row>
    <row r="294" spans="1:1" ht="12.75">
      <c r="A294" s="4"/>
    </row>
    <row r="295" spans="1:1" ht="12.75">
      <c r="A295" s="4"/>
    </row>
    <row r="296" spans="1:1" ht="12.75">
      <c r="A296" s="4"/>
    </row>
    <row r="297" spans="1:1" ht="12.75">
      <c r="A297" s="4"/>
    </row>
    <row r="298" spans="1:1" ht="12.75">
      <c r="A298" s="4"/>
    </row>
    <row r="299" spans="1:1" ht="12.75">
      <c r="A299" s="4"/>
    </row>
    <row r="300" spans="1:1" ht="12.75">
      <c r="A300" s="4"/>
    </row>
    <row r="301" spans="1:1" ht="12.75">
      <c r="A301" s="4"/>
    </row>
    <row r="302" spans="1:1" ht="12.75">
      <c r="A302" s="4"/>
    </row>
    <row r="303" spans="1:1" ht="12.75">
      <c r="A303" s="4"/>
    </row>
    <row r="304" spans="1:1" ht="12.75">
      <c r="A304" s="4"/>
    </row>
    <row r="305" spans="1:1" ht="12.75">
      <c r="A305" s="4"/>
    </row>
    <row r="306" spans="1:1" ht="12.75">
      <c r="A306" s="4"/>
    </row>
    <row r="307" spans="1:1" ht="12.75">
      <c r="A307" s="4"/>
    </row>
    <row r="308" spans="1:1" ht="12.75">
      <c r="A308" s="4"/>
    </row>
    <row r="309" spans="1:1" ht="12.75">
      <c r="A309" s="4"/>
    </row>
    <row r="310" spans="1:1" ht="12.75">
      <c r="A310" s="4"/>
    </row>
    <row r="311" spans="1:1" ht="12.75">
      <c r="A311" s="4"/>
    </row>
    <row r="312" spans="1:1" ht="12.75">
      <c r="A312" s="4"/>
    </row>
    <row r="313" spans="1:1" ht="12.75">
      <c r="A313" s="4"/>
    </row>
    <row r="314" spans="1:1" ht="12.75">
      <c r="A314" s="4"/>
    </row>
    <row r="315" spans="1:1" ht="12.75">
      <c r="A315" s="4"/>
    </row>
    <row r="316" spans="1:1" ht="12.75">
      <c r="A316" s="4"/>
    </row>
    <row r="317" spans="1:1" ht="12.75">
      <c r="A317" s="4"/>
    </row>
    <row r="318" spans="1:1" ht="12.75">
      <c r="A318" s="4"/>
    </row>
    <row r="319" spans="1:1" ht="12.75">
      <c r="A319" s="4"/>
    </row>
    <row r="320" spans="1:1" ht="12.75">
      <c r="A320" s="4"/>
    </row>
    <row r="321" spans="1:1" ht="12.75">
      <c r="A321" s="4"/>
    </row>
    <row r="322" spans="1:1" ht="12.75">
      <c r="A322" s="4"/>
    </row>
    <row r="323" spans="1:1" ht="12.75">
      <c r="A323" s="4"/>
    </row>
    <row r="324" spans="1:1" ht="12.75">
      <c r="A324" s="4"/>
    </row>
    <row r="325" spans="1:1" ht="12.75">
      <c r="A325" s="4"/>
    </row>
    <row r="326" spans="1:1" ht="12.75">
      <c r="A326" s="4"/>
    </row>
    <row r="327" spans="1:1" ht="12.75">
      <c r="A327" s="4"/>
    </row>
    <row r="328" spans="1:1" ht="12.75">
      <c r="A328" s="4"/>
    </row>
    <row r="329" spans="1:1" ht="12.75">
      <c r="A329" s="4"/>
    </row>
    <row r="330" spans="1:1" ht="12.75">
      <c r="A330" s="4"/>
    </row>
    <row r="331" spans="1:1" ht="12.75">
      <c r="A331" s="4"/>
    </row>
    <row r="332" spans="1:1" ht="12.75">
      <c r="A332" s="4"/>
    </row>
    <row r="333" spans="1:1" ht="12.75">
      <c r="A333" s="4"/>
    </row>
    <row r="334" spans="1:1" ht="12.75">
      <c r="A334" s="4"/>
    </row>
    <row r="335" spans="1:1" ht="12.75">
      <c r="A335" s="4"/>
    </row>
    <row r="336" spans="1:1" ht="12.75">
      <c r="A336" s="4"/>
    </row>
    <row r="337" spans="1:1" ht="12.75">
      <c r="A337" s="4"/>
    </row>
    <row r="338" spans="1:1" ht="12.75">
      <c r="A338" s="4"/>
    </row>
    <row r="339" spans="1:1" ht="12.75">
      <c r="A339" s="4"/>
    </row>
    <row r="340" spans="1:1" ht="12.75">
      <c r="A340" s="4"/>
    </row>
    <row r="341" spans="1:1" ht="12.75">
      <c r="A341" s="4"/>
    </row>
    <row r="342" spans="1:1" ht="12.75">
      <c r="A342" s="4"/>
    </row>
    <row r="343" spans="1:1" ht="12.75">
      <c r="A343" s="4"/>
    </row>
    <row r="344" spans="1:1" ht="12.75">
      <c r="A344" s="4"/>
    </row>
    <row r="345" spans="1:1" ht="12.75">
      <c r="A345" s="4"/>
    </row>
    <row r="346" spans="1:1" ht="12.75">
      <c r="A346" s="4"/>
    </row>
    <row r="347" spans="1:1" ht="12.75">
      <c r="A347" s="4"/>
    </row>
    <row r="348" spans="1:1" ht="12.75">
      <c r="A348" s="4"/>
    </row>
    <row r="349" spans="1:1" ht="12.75">
      <c r="A349" s="4"/>
    </row>
    <row r="350" spans="1:1" ht="12.75">
      <c r="A350" s="4"/>
    </row>
    <row r="351" spans="1:1" ht="12.75">
      <c r="A351" s="4"/>
    </row>
    <row r="352" spans="1:1" ht="12.75">
      <c r="A352" s="4"/>
    </row>
    <row r="353" spans="1:1" ht="12.75">
      <c r="A353" s="4"/>
    </row>
    <row r="354" spans="1:1" ht="12.75">
      <c r="A354" s="4"/>
    </row>
    <row r="355" spans="1:1" ht="12.75">
      <c r="A355" s="4"/>
    </row>
    <row r="356" spans="1:1" ht="12.75">
      <c r="A356" s="4"/>
    </row>
    <row r="357" spans="1:1" ht="12.75">
      <c r="A357" s="4"/>
    </row>
    <row r="358" spans="1:1" ht="12.75">
      <c r="A358" s="4"/>
    </row>
    <row r="359" spans="1:1" ht="12.75">
      <c r="A359" s="4"/>
    </row>
    <row r="360" spans="1:1" ht="12.75">
      <c r="A360" s="4"/>
    </row>
    <row r="361" spans="1:1" ht="12.75">
      <c r="A361" s="4"/>
    </row>
    <row r="362" spans="1:1" ht="12.75">
      <c r="A362" s="4"/>
    </row>
    <row r="363" spans="1:1" ht="12.75">
      <c r="A363" s="4"/>
    </row>
    <row r="364" spans="1:1" ht="12.75">
      <c r="A364" s="4"/>
    </row>
    <row r="365" spans="1:1" ht="12.75">
      <c r="A365" s="4"/>
    </row>
    <row r="366" spans="1:1" ht="12.75">
      <c r="A366" s="4"/>
    </row>
    <row r="367" spans="1:1" ht="12.75">
      <c r="A367" s="4"/>
    </row>
    <row r="368" spans="1:1" ht="12.75">
      <c r="A368" s="4"/>
    </row>
    <row r="369" spans="1:1" ht="12.75">
      <c r="A369" s="4"/>
    </row>
    <row r="370" spans="1:1" ht="12.75">
      <c r="A370" s="4"/>
    </row>
    <row r="371" spans="1:1" ht="12.75">
      <c r="A371" s="4"/>
    </row>
    <row r="372" spans="1:1" ht="12.75">
      <c r="A372" s="4"/>
    </row>
    <row r="373" spans="1:1" ht="12.75">
      <c r="A373" s="4"/>
    </row>
    <row r="374" spans="1:1" ht="12.75">
      <c r="A374" s="4"/>
    </row>
    <row r="375" spans="1:1" ht="12.75">
      <c r="A375" s="4"/>
    </row>
    <row r="376" spans="1:1" ht="12.75">
      <c r="A376" s="4"/>
    </row>
    <row r="377" spans="1:1" ht="12.75">
      <c r="A377" s="4"/>
    </row>
    <row r="378" spans="1:1" ht="12.75">
      <c r="A378" s="4"/>
    </row>
    <row r="379" spans="1:1" ht="12.75">
      <c r="A379" s="4"/>
    </row>
    <row r="380" spans="1:1" ht="12.75">
      <c r="A380" s="4"/>
    </row>
    <row r="381" spans="1:1" ht="12.75">
      <c r="A381" s="4"/>
    </row>
    <row r="382" spans="1:1" ht="12.75">
      <c r="A382" s="4"/>
    </row>
    <row r="383" spans="1:1" ht="12.75">
      <c r="A383" s="4"/>
    </row>
    <row r="384" spans="1:1" ht="12.75">
      <c r="A384" s="4"/>
    </row>
    <row r="385" spans="1:1" ht="12.75">
      <c r="A385" s="4"/>
    </row>
    <row r="386" spans="1:1" ht="12.75">
      <c r="A386" s="4"/>
    </row>
    <row r="387" spans="1:1" ht="12.75">
      <c r="A387" s="4"/>
    </row>
    <row r="388" spans="1:1" ht="12.75">
      <c r="A388" s="4"/>
    </row>
    <row r="389" spans="1:1" ht="12.75">
      <c r="A389" s="4"/>
    </row>
    <row r="390" spans="1:1" ht="12.75">
      <c r="A390" s="4"/>
    </row>
    <row r="391" spans="1:1" ht="12.75">
      <c r="A391" s="4"/>
    </row>
    <row r="392" spans="1:1" ht="12.75">
      <c r="A392" s="4"/>
    </row>
    <row r="393" spans="1:1" ht="12.75">
      <c r="A393" s="4"/>
    </row>
    <row r="394" spans="1:1" ht="12.75">
      <c r="A394" s="4"/>
    </row>
    <row r="395" spans="1:1" ht="12.75">
      <c r="A395" s="4"/>
    </row>
    <row r="396" spans="1:1" ht="12.75">
      <c r="A396" s="4"/>
    </row>
    <row r="397" spans="1:1" ht="12.75">
      <c r="A397" s="4"/>
    </row>
    <row r="398" spans="1:1" ht="12.75">
      <c r="A398" s="4"/>
    </row>
    <row r="399" spans="1:1" ht="12.75">
      <c r="A399" s="4"/>
    </row>
    <row r="400" spans="1:1" ht="12.75">
      <c r="A400" s="4"/>
    </row>
    <row r="401" spans="1:1" ht="12.75">
      <c r="A401" s="4"/>
    </row>
    <row r="402" spans="1:1" ht="12.75">
      <c r="A402" s="4"/>
    </row>
    <row r="403" spans="1:1" ht="12.75">
      <c r="A403" s="4"/>
    </row>
    <row r="404" spans="1:1" ht="12.75">
      <c r="A404" s="4"/>
    </row>
    <row r="405" spans="1:1" ht="12.75">
      <c r="A405" s="4"/>
    </row>
    <row r="406" spans="1:1" ht="12.75">
      <c r="A406" s="4"/>
    </row>
    <row r="407" spans="1:1" ht="12.75">
      <c r="A407" s="4"/>
    </row>
    <row r="408" spans="1:1" ht="12.75">
      <c r="A408" s="4"/>
    </row>
    <row r="409" spans="1:1" ht="12.75">
      <c r="A409" s="4"/>
    </row>
    <row r="410" spans="1:1" ht="12.75">
      <c r="A410" s="4"/>
    </row>
    <row r="411" spans="1:1" ht="12.75">
      <c r="A411" s="4"/>
    </row>
    <row r="412" spans="1:1" ht="12.75">
      <c r="A412" s="4"/>
    </row>
    <row r="413" spans="1:1" ht="12.75">
      <c r="A413" s="4"/>
    </row>
    <row r="414" spans="1:1" ht="12.75">
      <c r="A414" s="4"/>
    </row>
    <row r="415" spans="1:1" ht="12.75">
      <c r="A415" s="4"/>
    </row>
    <row r="416" spans="1:1" ht="12.75">
      <c r="A416" s="4"/>
    </row>
    <row r="417" spans="1:1" ht="12.75">
      <c r="A417" s="4"/>
    </row>
    <row r="418" spans="1:1" ht="12.75">
      <c r="A418" s="4"/>
    </row>
    <row r="419" spans="1:1" ht="12.75">
      <c r="A419" s="4"/>
    </row>
    <row r="420" spans="1:1" ht="12.75">
      <c r="A420" s="4"/>
    </row>
    <row r="421" spans="1:1" ht="12.75">
      <c r="A421" s="4"/>
    </row>
    <row r="422" spans="1:1" ht="12.75">
      <c r="A422" s="4"/>
    </row>
    <row r="423" spans="1:1" ht="12.75">
      <c r="A423" s="4"/>
    </row>
    <row r="424" spans="1:1" ht="12.75">
      <c r="A424" s="4"/>
    </row>
    <row r="425" spans="1:1" ht="12.75">
      <c r="A425" s="4"/>
    </row>
    <row r="426" spans="1:1" ht="12.75">
      <c r="A426" s="4"/>
    </row>
    <row r="427" spans="1:1" ht="12.75">
      <c r="A427" s="4"/>
    </row>
    <row r="428" spans="1:1" ht="12.75">
      <c r="A428" s="4"/>
    </row>
    <row r="429" spans="1:1" ht="12.75">
      <c r="A429" s="4"/>
    </row>
    <row r="430" spans="1:1" ht="12.75">
      <c r="A430" s="4"/>
    </row>
    <row r="431" spans="1:1" ht="12.75">
      <c r="A431" s="4"/>
    </row>
    <row r="432" spans="1:1" ht="12.75">
      <c r="A432" s="4"/>
    </row>
    <row r="433" spans="1:1" ht="12.75">
      <c r="A433" s="4"/>
    </row>
    <row r="434" spans="1:1" ht="12.75">
      <c r="A434" s="4"/>
    </row>
    <row r="435" spans="1:1" ht="12.75">
      <c r="A435" s="4"/>
    </row>
    <row r="436" spans="1:1" ht="12.75">
      <c r="A436" s="4"/>
    </row>
    <row r="437" spans="1:1" ht="12.75">
      <c r="A437" s="4"/>
    </row>
    <row r="438" spans="1:1" ht="12.75">
      <c r="A438" s="4"/>
    </row>
    <row r="439" spans="1:1" ht="12.75">
      <c r="A439" s="4"/>
    </row>
    <row r="440" spans="1:1" ht="12.75">
      <c r="A440" s="4"/>
    </row>
    <row r="441" spans="1:1" ht="12.75">
      <c r="A441" s="4"/>
    </row>
    <row r="442" spans="1:1" ht="12.75">
      <c r="A442" s="4"/>
    </row>
    <row r="443" spans="1:1" ht="12.75">
      <c r="A443" s="4"/>
    </row>
    <row r="444" spans="1:1" ht="12.75">
      <c r="A444" s="4"/>
    </row>
    <row r="445" spans="1:1" ht="12.75">
      <c r="A445" s="4"/>
    </row>
    <row r="446" spans="1:1" ht="12.75">
      <c r="A446" s="4"/>
    </row>
    <row r="447" spans="1:1" ht="12.75">
      <c r="A447" s="4"/>
    </row>
    <row r="448" spans="1:1" ht="12.75">
      <c r="A448" s="4"/>
    </row>
    <row r="449" spans="1:1" ht="12.75">
      <c r="A449" s="4"/>
    </row>
    <row r="450" spans="1:1" ht="12.75">
      <c r="A450" s="4"/>
    </row>
    <row r="451" spans="1:1" ht="12.75">
      <c r="A451" s="4"/>
    </row>
    <row r="452" spans="1:1" ht="12.75">
      <c r="A452" s="4"/>
    </row>
    <row r="453" spans="1:1" ht="12.75">
      <c r="A453" s="4"/>
    </row>
    <row r="454" spans="1:1" ht="12.75">
      <c r="A454" s="4"/>
    </row>
    <row r="455" spans="1:1" ht="12.75">
      <c r="A455" s="4"/>
    </row>
    <row r="456" spans="1:1" ht="12.75">
      <c r="A456" s="4"/>
    </row>
    <row r="457" spans="1:1" ht="12.75">
      <c r="A457" s="4"/>
    </row>
    <row r="458" spans="1:1" ht="12.75">
      <c r="A458" s="4"/>
    </row>
    <row r="459" spans="1:1" ht="12.75">
      <c r="A459" s="4"/>
    </row>
    <row r="460" spans="1:1" ht="12.75">
      <c r="A460" s="4"/>
    </row>
    <row r="461" spans="1:1" ht="12.75">
      <c r="A461" s="4"/>
    </row>
    <row r="462" spans="1:1" ht="12.75">
      <c r="A462" s="4"/>
    </row>
    <row r="463" spans="1:1" ht="12.75">
      <c r="A463" s="4"/>
    </row>
    <row r="464" spans="1:1" ht="12.75">
      <c r="A464" s="4"/>
    </row>
    <row r="465" spans="1:1" ht="12.75">
      <c r="A465" s="4"/>
    </row>
    <row r="466" spans="1:1" ht="12.75">
      <c r="A466" s="4"/>
    </row>
    <row r="467" spans="1:1" ht="12.75">
      <c r="A467" s="4"/>
    </row>
    <row r="468" spans="1:1" ht="12.75">
      <c r="A468" s="4"/>
    </row>
    <row r="469" spans="1:1" ht="12.75">
      <c r="A469" s="4"/>
    </row>
    <row r="470" spans="1:1" ht="12.75">
      <c r="A470" s="4"/>
    </row>
    <row r="471" spans="1:1" ht="12.75">
      <c r="A471" s="4"/>
    </row>
    <row r="472" spans="1:1" ht="12.75">
      <c r="A472" s="4"/>
    </row>
    <row r="473" spans="1:1" ht="12.75">
      <c r="A473" s="4"/>
    </row>
    <row r="474" spans="1:1" ht="12.75">
      <c r="A474" s="4"/>
    </row>
    <row r="475" spans="1:1" ht="12.75">
      <c r="A475" s="4"/>
    </row>
    <row r="476" spans="1:1" ht="12.75">
      <c r="A476" s="4"/>
    </row>
    <row r="477" spans="1:1" ht="12.75">
      <c r="A477" s="4"/>
    </row>
    <row r="478" spans="1:1" ht="12.75">
      <c r="A478" s="4"/>
    </row>
    <row r="479" spans="1:1" ht="12.75">
      <c r="A479" s="4"/>
    </row>
    <row r="480" spans="1:1" ht="12.75">
      <c r="A480" s="4"/>
    </row>
    <row r="481" spans="1:1" ht="12.75">
      <c r="A481" s="4"/>
    </row>
    <row r="482" spans="1:1" ht="12.75">
      <c r="A482" s="4"/>
    </row>
    <row r="483" spans="1:1" ht="12.75">
      <c r="A483" s="4"/>
    </row>
    <row r="484" spans="1:1" ht="12.75">
      <c r="A484" s="4"/>
    </row>
    <row r="485" spans="1:1" ht="12.75">
      <c r="A485" s="4"/>
    </row>
    <row r="486" spans="1:1" ht="12.75">
      <c r="A486" s="4"/>
    </row>
    <row r="487" spans="1:1" ht="12.75">
      <c r="A487" s="4"/>
    </row>
    <row r="488" spans="1:1" ht="12.75">
      <c r="A488" s="4"/>
    </row>
    <row r="489" spans="1:1" ht="12.75">
      <c r="A489" s="4"/>
    </row>
    <row r="490" spans="1:1" ht="12.75">
      <c r="A490" s="4"/>
    </row>
    <row r="491" spans="1:1" ht="12.75">
      <c r="A491" s="4"/>
    </row>
    <row r="492" spans="1:1" ht="12.75">
      <c r="A492" s="4"/>
    </row>
    <row r="493" spans="1:1" ht="12.75">
      <c r="A493" s="4"/>
    </row>
    <row r="494" spans="1:1" ht="12.75">
      <c r="A494" s="4"/>
    </row>
    <row r="495" spans="1:1" ht="12.75">
      <c r="A495" s="4"/>
    </row>
    <row r="496" spans="1:1" ht="12.75">
      <c r="A496" s="4"/>
    </row>
    <row r="497" spans="1:1" ht="12.75">
      <c r="A497" s="4"/>
    </row>
    <row r="498" spans="1:1" ht="12.75">
      <c r="A498" s="4"/>
    </row>
    <row r="499" spans="1:1" ht="12.75">
      <c r="A499" s="4"/>
    </row>
    <row r="500" spans="1:1" ht="12.75">
      <c r="A500" s="4"/>
    </row>
    <row r="501" spans="1:1" ht="12.75">
      <c r="A501" s="4"/>
    </row>
    <row r="502" spans="1:1" ht="12.75">
      <c r="A502" s="4"/>
    </row>
    <row r="503" spans="1:1" ht="12.75">
      <c r="A503" s="4"/>
    </row>
    <row r="504" spans="1:1" ht="12.75">
      <c r="A504" s="4"/>
    </row>
    <row r="505" spans="1:1" ht="12.75">
      <c r="A505" s="4"/>
    </row>
    <row r="506" spans="1:1" ht="12.75">
      <c r="A506" s="4"/>
    </row>
    <row r="507" spans="1:1" ht="12.75">
      <c r="A507" s="4"/>
    </row>
    <row r="508" spans="1:1" ht="12.75">
      <c r="A508" s="4"/>
    </row>
    <row r="509" spans="1:1" ht="12.75">
      <c r="A509" s="4"/>
    </row>
    <row r="510" spans="1:1" ht="12.75">
      <c r="A510" s="4"/>
    </row>
    <row r="511" spans="1:1" ht="12.75">
      <c r="A511" s="4"/>
    </row>
    <row r="512" spans="1:1" ht="12.75">
      <c r="A512" s="4"/>
    </row>
    <row r="513" spans="1:1" ht="12.75">
      <c r="A513" s="4"/>
    </row>
    <row r="514" spans="1:1" ht="12.75">
      <c r="A514" s="4"/>
    </row>
    <row r="515" spans="1:1" ht="12.75">
      <c r="A515" s="4"/>
    </row>
    <row r="516" spans="1:1" ht="12.75">
      <c r="A516" s="4"/>
    </row>
    <row r="517" spans="1:1" ht="12.75">
      <c r="A517" s="4"/>
    </row>
    <row r="518" spans="1:1" ht="12.75">
      <c r="A518" s="4"/>
    </row>
    <row r="519" spans="1:1" ht="12.75">
      <c r="A519" s="4"/>
    </row>
    <row r="520" spans="1:1" ht="12.75">
      <c r="A520" s="4"/>
    </row>
    <row r="521" spans="1:1" ht="12.75">
      <c r="A521" s="4"/>
    </row>
    <row r="522" spans="1:1" ht="12.75">
      <c r="A522" s="4"/>
    </row>
    <row r="523" spans="1:1" ht="12.75">
      <c r="A523" s="4"/>
    </row>
    <row r="524" spans="1:1" ht="12.75">
      <c r="A524" s="4"/>
    </row>
    <row r="525" spans="1:1" ht="12.75">
      <c r="A525" s="4"/>
    </row>
    <row r="526" spans="1:1" ht="12.75">
      <c r="A526" s="4"/>
    </row>
    <row r="527" spans="1:1" ht="12.75">
      <c r="A527" s="4"/>
    </row>
    <row r="528" spans="1:1" ht="12.75">
      <c r="A528" s="4"/>
    </row>
    <row r="529" spans="1:1" ht="12.75">
      <c r="A529" s="4"/>
    </row>
    <row r="530" spans="1:1" ht="12.75">
      <c r="A530" s="4"/>
    </row>
    <row r="531" spans="1:1" ht="12.75">
      <c r="A531" s="4"/>
    </row>
    <row r="532" spans="1:1" ht="12.75">
      <c r="A532" s="4"/>
    </row>
    <row r="533" spans="1:1" ht="12.75">
      <c r="A533" s="4"/>
    </row>
    <row r="534" spans="1:1" ht="12.75">
      <c r="A534" s="4"/>
    </row>
    <row r="535" spans="1:1" ht="12.75">
      <c r="A535" s="4"/>
    </row>
    <row r="536" spans="1:1" ht="12.75">
      <c r="A536" s="4"/>
    </row>
    <row r="537" spans="1:1" ht="12.75">
      <c r="A537" s="4"/>
    </row>
    <row r="538" spans="1:1" ht="12.75">
      <c r="A538" s="4"/>
    </row>
    <row r="539" spans="1:1" ht="12.75">
      <c r="A539" s="4"/>
    </row>
    <row r="540" spans="1:1" ht="12.75">
      <c r="A540" s="4"/>
    </row>
    <row r="541" spans="1:1" ht="12.75">
      <c r="A541" s="4"/>
    </row>
    <row r="542" spans="1:1" ht="12.75">
      <c r="A542" s="4"/>
    </row>
    <row r="543" spans="1:1" ht="12.75">
      <c r="A543" s="4"/>
    </row>
    <row r="544" spans="1:1" ht="12.75">
      <c r="A544" s="4"/>
    </row>
    <row r="545" spans="1:1" ht="12.75">
      <c r="A545" s="4"/>
    </row>
    <row r="546" spans="1:1" ht="12.75">
      <c r="A546" s="4"/>
    </row>
    <row r="547" spans="1:1" ht="12.75">
      <c r="A547" s="4"/>
    </row>
    <row r="548" spans="1:1" ht="12.75">
      <c r="A548" s="4"/>
    </row>
    <row r="549" spans="1:1" ht="12.75">
      <c r="A549" s="4"/>
    </row>
    <row r="550" spans="1:1" ht="12.75">
      <c r="A550" s="4"/>
    </row>
    <row r="551" spans="1:1" ht="12.75">
      <c r="A551" s="4"/>
    </row>
    <row r="552" spans="1:1" ht="12.75">
      <c r="A552" s="4"/>
    </row>
    <row r="553" spans="1:1" ht="12.75">
      <c r="A553" s="4"/>
    </row>
    <row r="554" spans="1:1" ht="12.75">
      <c r="A554" s="4"/>
    </row>
    <row r="555" spans="1:1" ht="12.75">
      <c r="A555" s="4"/>
    </row>
    <row r="556" spans="1:1" ht="12.75">
      <c r="A556" s="4"/>
    </row>
    <row r="557" spans="1:1" ht="12.75">
      <c r="A557" s="4"/>
    </row>
    <row r="558" spans="1:1" ht="12.75">
      <c r="A558" s="4"/>
    </row>
    <row r="559" spans="1:1" ht="12.75">
      <c r="A559" s="4"/>
    </row>
    <row r="560" spans="1:1" ht="12.75">
      <c r="A560" s="4"/>
    </row>
    <row r="561" spans="1:1" ht="12.75">
      <c r="A561" s="4"/>
    </row>
    <row r="562" spans="1:1" ht="12.75">
      <c r="A562" s="4"/>
    </row>
    <row r="563" spans="1:1" ht="12.75">
      <c r="A563" s="4"/>
    </row>
    <row r="564" spans="1:1" ht="12.75">
      <c r="A564" s="4"/>
    </row>
    <row r="565" spans="1:1" ht="12.75">
      <c r="A565" s="4"/>
    </row>
    <row r="566" spans="1:1" ht="12.75">
      <c r="A566" s="4"/>
    </row>
    <row r="567" spans="1:1" ht="12.75">
      <c r="A567" s="4"/>
    </row>
    <row r="568" spans="1:1" ht="12.75">
      <c r="A568" s="4"/>
    </row>
    <row r="569" spans="1:1" ht="12.75">
      <c r="A569" s="4"/>
    </row>
    <row r="570" spans="1:1" ht="12.75">
      <c r="A570" s="4"/>
    </row>
    <row r="571" spans="1:1" ht="12.75">
      <c r="A571" s="4"/>
    </row>
    <row r="572" spans="1:1" ht="12.75">
      <c r="A572" s="4"/>
    </row>
    <row r="573" spans="1:1" ht="12.75">
      <c r="A573" s="4"/>
    </row>
    <row r="574" spans="1:1" ht="12.75">
      <c r="A574" s="4"/>
    </row>
    <row r="575" spans="1:1" ht="12.75">
      <c r="A575" s="4"/>
    </row>
    <row r="576" spans="1:1" ht="12.75">
      <c r="A576" s="4"/>
    </row>
    <row r="577" spans="1:1" ht="12.75">
      <c r="A577" s="4"/>
    </row>
    <row r="578" spans="1:1" ht="12.75">
      <c r="A578" s="4"/>
    </row>
    <row r="579" spans="1:1" ht="12.75">
      <c r="A579" s="4"/>
    </row>
    <row r="580" spans="1:1" ht="12.75">
      <c r="A580" s="4"/>
    </row>
    <row r="581" spans="1:1" ht="12.75">
      <c r="A581" s="4"/>
    </row>
    <row r="582" spans="1:1" ht="12.75">
      <c r="A582" s="4"/>
    </row>
    <row r="583" spans="1:1" ht="12.75">
      <c r="A583" s="4"/>
    </row>
    <row r="584" spans="1:1" ht="12.75">
      <c r="A584" s="4"/>
    </row>
    <row r="585" spans="1:1" ht="12.75">
      <c r="A585" s="4"/>
    </row>
    <row r="586" spans="1:1" ht="12.75">
      <c r="A586" s="4"/>
    </row>
    <row r="587" spans="1:1" ht="12.75">
      <c r="A587" s="4"/>
    </row>
    <row r="588" spans="1:1" ht="12.75">
      <c r="A588" s="4"/>
    </row>
    <row r="589" spans="1:1" ht="12.75">
      <c r="A589" s="4"/>
    </row>
    <row r="590" spans="1:1" ht="12.75">
      <c r="A590" s="4"/>
    </row>
    <row r="591" spans="1:1" ht="12.75">
      <c r="A591" s="4"/>
    </row>
    <row r="592" spans="1:1" ht="12.75">
      <c r="A592" s="4"/>
    </row>
    <row r="593" spans="1:1" ht="12.75">
      <c r="A593" s="4"/>
    </row>
    <row r="594" spans="1:1" ht="12.75">
      <c r="A594" s="4"/>
    </row>
    <row r="595" spans="1:1" ht="12.75">
      <c r="A595" s="4"/>
    </row>
    <row r="596" spans="1:1" ht="12.75">
      <c r="A596" s="4"/>
    </row>
    <row r="597" spans="1:1" ht="12.75">
      <c r="A597" s="4"/>
    </row>
    <row r="598" spans="1:1" ht="12.75">
      <c r="A598" s="4"/>
    </row>
    <row r="599" spans="1:1" ht="12.75">
      <c r="A599" s="4"/>
    </row>
    <row r="600" spans="1:1" ht="12.75">
      <c r="A600" s="4"/>
    </row>
    <row r="601" spans="1:1" ht="12.75">
      <c r="A601" s="4"/>
    </row>
    <row r="602" spans="1:1" ht="12.75">
      <c r="A602" s="4"/>
    </row>
    <row r="603" spans="1:1" ht="12.75">
      <c r="A603" s="4"/>
    </row>
    <row r="604" spans="1:1" ht="12.75">
      <c r="A604" s="4"/>
    </row>
    <row r="605" spans="1:1" ht="12.75">
      <c r="A605" s="4"/>
    </row>
    <row r="606" spans="1:1" ht="12.75">
      <c r="A606" s="4"/>
    </row>
    <row r="607" spans="1:1" ht="12.75">
      <c r="A607" s="4"/>
    </row>
    <row r="608" spans="1:1" ht="12.75">
      <c r="A608" s="4"/>
    </row>
    <row r="609" spans="1:1" ht="12.75">
      <c r="A609" s="4"/>
    </row>
    <row r="610" spans="1:1" ht="12.75">
      <c r="A610" s="4"/>
    </row>
    <row r="611" spans="1:1" ht="12.75">
      <c r="A611" s="4"/>
    </row>
    <row r="612" spans="1:1" ht="12.75">
      <c r="A612" s="4"/>
    </row>
    <row r="613" spans="1:1" ht="12.75">
      <c r="A613" s="4"/>
    </row>
    <row r="614" spans="1:1" ht="12.75">
      <c r="A614" s="4"/>
    </row>
    <row r="615" spans="1:1" ht="12.75">
      <c r="A615" s="4"/>
    </row>
    <row r="616" spans="1:1" ht="12.75">
      <c r="A616" s="4"/>
    </row>
    <row r="617" spans="1:1" ht="12.75">
      <c r="A617" s="4"/>
    </row>
    <row r="618" spans="1:1" ht="12.75">
      <c r="A618" s="4"/>
    </row>
    <row r="619" spans="1:1" ht="12.75">
      <c r="A619" s="4"/>
    </row>
    <row r="620" spans="1:1" ht="12.75">
      <c r="A620" s="4"/>
    </row>
    <row r="621" spans="1:1" ht="12.75">
      <c r="A621" s="4"/>
    </row>
    <row r="622" spans="1:1" ht="12.75">
      <c r="A622" s="4"/>
    </row>
    <row r="623" spans="1:1" ht="12.75">
      <c r="A623" s="4"/>
    </row>
    <row r="624" spans="1:1" ht="12.75">
      <c r="A624" s="4"/>
    </row>
    <row r="625" spans="1:1" ht="12.75">
      <c r="A625" s="4"/>
    </row>
    <row r="626" spans="1:1" ht="12.75">
      <c r="A626" s="4"/>
    </row>
    <row r="627" spans="1:1" ht="12.75">
      <c r="A627" s="4"/>
    </row>
    <row r="628" spans="1:1" ht="12.75">
      <c r="A628" s="4"/>
    </row>
    <row r="629" spans="1:1" ht="12.75">
      <c r="A629" s="4"/>
    </row>
    <row r="630" spans="1:1" ht="12.75">
      <c r="A630" s="4"/>
    </row>
    <row r="631" spans="1:1" ht="12.75">
      <c r="A631" s="4"/>
    </row>
    <row r="632" spans="1:1" ht="12.75">
      <c r="A632" s="4"/>
    </row>
    <row r="633" spans="1:1" ht="12.75">
      <c r="A633" s="4"/>
    </row>
    <row r="634" spans="1:1" ht="12.75">
      <c r="A634" s="4"/>
    </row>
    <row r="635" spans="1:1" ht="12.75">
      <c r="A635" s="4"/>
    </row>
    <row r="636" spans="1:1" ht="12.75">
      <c r="A636" s="4"/>
    </row>
    <row r="637" spans="1:1" ht="12.75">
      <c r="A637" s="4"/>
    </row>
    <row r="638" spans="1:1" ht="12.75">
      <c r="A638" s="4"/>
    </row>
    <row r="639" spans="1:1" ht="12.75">
      <c r="A639" s="4"/>
    </row>
    <row r="640" spans="1:1" ht="12.75">
      <c r="A640" s="4"/>
    </row>
    <row r="641" spans="1:1" ht="12.75">
      <c r="A641" s="4"/>
    </row>
    <row r="642" spans="1:1" ht="12.75">
      <c r="A642" s="4"/>
    </row>
    <row r="643" spans="1:1" ht="12.75">
      <c r="A643" s="4"/>
    </row>
    <row r="644" spans="1:1" ht="12.75">
      <c r="A644" s="4"/>
    </row>
    <row r="645" spans="1:1" ht="12.75">
      <c r="A645" s="4"/>
    </row>
    <row r="646" spans="1:1" ht="12.75">
      <c r="A646" s="4"/>
    </row>
    <row r="647" spans="1:1" ht="12.75">
      <c r="A647" s="4"/>
    </row>
    <row r="648" spans="1:1" ht="12.75">
      <c r="A648" s="4"/>
    </row>
    <row r="649" spans="1:1" ht="12.75">
      <c r="A649" s="4"/>
    </row>
    <row r="650" spans="1:1" ht="12.75">
      <c r="A650" s="4"/>
    </row>
    <row r="651" spans="1:1" ht="12.75">
      <c r="A651" s="4"/>
    </row>
    <row r="652" spans="1:1" ht="12.75">
      <c r="A652" s="4"/>
    </row>
    <row r="653" spans="1:1" ht="12.75">
      <c r="A653" s="4"/>
    </row>
    <row r="654" spans="1:1" ht="12.75">
      <c r="A654" s="4"/>
    </row>
    <row r="655" spans="1:1" ht="12.75">
      <c r="A655" s="4"/>
    </row>
    <row r="656" spans="1:1" ht="12.75">
      <c r="A656" s="4"/>
    </row>
    <row r="657" spans="1:1" ht="12.75">
      <c r="A657" s="4"/>
    </row>
    <row r="658" spans="1:1" ht="12.75">
      <c r="A658" s="4"/>
    </row>
    <row r="659" spans="1:1" ht="12.75">
      <c r="A659" s="4"/>
    </row>
    <row r="660" spans="1:1" ht="12.75">
      <c r="A660" s="4"/>
    </row>
    <row r="661" spans="1:1" ht="12.75">
      <c r="A661" s="4"/>
    </row>
    <row r="662" spans="1:1" ht="12.75">
      <c r="A662" s="4"/>
    </row>
    <row r="663" spans="1:1" ht="12.75">
      <c r="A663" s="4"/>
    </row>
    <row r="664" spans="1:1" ht="12.75">
      <c r="A664" s="4"/>
    </row>
    <row r="665" spans="1:1" ht="12.75">
      <c r="A665" s="4"/>
    </row>
    <row r="666" spans="1:1" ht="12.75">
      <c r="A666" s="4"/>
    </row>
    <row r="667" spans="1:1" ht="12.75">
      <c r="A667" s="4"/>
    </row>
    <row r="668" spans="1:1" ht="12.75">
      <c r="A668" s="4"/>
    </row>
    <row r="669" spans="1:1" ht="12.75">
      <c r="A669" s="4"/>
    </row>
    <row r="670" spans="1:1" ht="12.75">
      <c r="A670" s="4"/>
    </row>
    <row r="671" spans="1:1" ht="12.75">
      <c r="A671" s="4"/>
    </row>
    <row r="672" spans="1:1" ht="12.75">
      <c r="A672" s="4"/>
    </row>
    <row r="673" spans="1:1" ht="12.75">
      <c r="A673" s="4"/>
    </row>
    <row r="674" spans="1:1" ht="12.75">
      <c r="A674" s="4"/>
    </row>
    <row r="675" spans="1:1" ht="12.75">
      <c r="A675" s="4"/>
    </row>
    <row r="676" spans="1:1" ht="12.75">
      <c r="A676" s="4"/>
    </row>
    <row r="677" spans="1:1" ht="12.75">
      <c r="A677" s="4"/>
    </row>
    <row r="678" spans="1:1" ht="12.75">
      <c r="A678" s="4"/>
    </row>
    <row r="679" spans="1:1" ht="12.75">
      <c r="A679" s="4"/>
    </row>
    <row r="680" spans="1:1" ht="12.75">
      <c r="A680" s="4"/>
    </row>
    <row r="681" spans="1:1" ht="12.75">
      <c r="A681" s="4"/>
    </row>
    <row r="682" spans="1:1" ht="12.75">
      <c r="A682" s="4"/>
    </row>
    <row r="683" spans="1:1" ht="12.75">
      <c r="A683" s="4"/>
    </row>
    <row r="684" spans="1:1" ht="12.75">
      <c r="A684" s="4"/>
    </row>
    <row r="685" spans="1:1" ht="12.75">
      <c r="A685" s="4"/>
    </row>
    <row r="686" spans="1:1" ht="12.75">
      <c r="A686" s="4"/>
    </row>
    <row r="687" spans="1:1" ht="12.75">
      <c r="A687" s="4"/>
    </row>
    <row r="688" spans="1:1" ht="12.75">
      <c r="A688" s="4"/>
    </row>
    <row r="689" spans="1:1" ht="12.75">
      <c r="A689" s="4"/>
    </row>
    <row r="690" spans="1:1" ht="12.75">
      <c r="A690" s="4"/>
    </row>
    <row r="691" spans="1:1" ht="12.75">
      <c r="A691" s="4"/>
    </row>
    <row r="692" spans="1:1" ht="12.75">
      <c r="A692" s="4"/>
    </row>
    <row r="693" spans="1:1" ht="12.75">
      <c r="A693" s="4"/>
    </row>
    <row r="694" spans="1:1" ht="12.75">
      <c r="A694" s="4"/>
    </row>
    <row r="695" spans="1:1" ht="12.75">
      <c r="A695" s="4"/>
    </row>
    <row r="696" spans="1:1" ht="12.75">
      <c r="A696" s="4"/>
    </row>
    <row r="697" spans="1:1" ht="12.75">
      <c r="A697" s="4"/>
    </row>
    <row r="698" spans="1:1" ht="12.75">
      <c r="A698" s="4"/>
    </row>
    <row r="699" spans="1:1" ht="12.75">
      <c r="A699" s="4"/>
    </row>
    <row r="700" spans="1:1" ht="12.75">
      <c r="A700" s="4"/>
    </row>
    <row r="701" spans="1:1" ht="12.75">
      <c r="A701" s="4"/>
    </row>
    <row r="702" spans="1:1" ht="12.75">
      <c r="A702" s="4"/>
    </row>
    <row r="703" spans="1:1" ht="12.75">
      <c r="A703" s="4"/>
    </row>
    <row r="704" spans="1:1" ht="12.75">
      <c r="A704" s="4"/>
    </row>
    <row r="705" spans="1:1" ht="12.75">
      <c r="A705" s="4"/>
    </row>
    <row r="706" spans="1:1" ht="12.75">
      <c r="A706" s="4"/>
    </row>
    <row r="707" spans="1:1" ht="12.75">
      <c r="A707" s="4"/>
    </row>
    <row r="708" spans="1:1" ht="12.75">
      <c r="A708" s="4"/>
    </row>
    <row r="709" spans="1:1" ht="12.75">
      <c r="A709" s="4"/>
    </row>
    <row r="710" spans="1:1" ht="12.75">
      <c r="A710" s="4"/>
    </row>
    <row r="711" spans="1:1" ht="12.75">
      <c r="A711" s="4"/>
    </row>
    <row r="712" spans="1:1" ht="12.75">
      <c r="A712" s="4"/>
    </row>
    <row r="713" spans="1:1" ht="12.75">
      <c r="A713" s="4"/>
    </row>
    <row r="714" spans="1:1" ht="12.75">
      <c r="A714" s="4"/>
    </row>
    <row r="715" spans="1:1" ht="12.75">
      <c r="A715" s="4"/>
    </row>
    <row r="716" spans="1:1" ht="12.75">
      <c r="A716" s="4"/>
    </row>
    <row r="717" spans="1:1" ht="12.75">
      <c r="A717" s="4"/>
    </row>
    <row r="718" spans="1:1" ht="12.75">
      <c r="A718" s="4"/>
    </row>
    <row r="719" spans="1:1" ht="12.75">
      <c r="A719" s="4"/>
    </row>
    <row r="720" spans="1:1" ht="12.75">
      <c r="A720" s="4"/>
    </row>
    <row r="721" spans="1:1" ht="12.75">
      <c r="A721" s="4"/>
    </row>
    <row r="722" spans="1:1" ht="12.75">
      <c r="A722" s="4"/>
    </row>
    <row r="723" spans="1:1" ht="12.75">
      <c r="A723" s="4"/>
    </row>
    <row r="724" spans="1:1" ht="12.75">
      <c r="A724" s="4"/>
    </row>
    <row r="725" spans="1:1" ht="12.75">
      <c r="A725" s="4"/>
    </row>
    <row r="726" spans="1:1" ht="12.75">
      <c r="A726" s="4"/>
    </row>
    <row r="727" spans="1:1" ht="12.75">
      <c r="A727" s="4"/>
    </row>
    <row r="728" spans="1:1" ht="12.75">
      <c r="A728" s="4"/>
    </row>
    <row r="729" spans="1:1" ht="12.75">
      <c r="A729" s="4"/>
    </row>
    <row r="730" spans="1:1" ht="12.75">
      <c r="A730" s="4"/>
    </row>
    <row r="731" spans="1:1" ht="12.75">
      <c r="A731" s="4"/>
    </row>
    <row r="732" spans="1:1" ht="12.75">
      <c r="A732" s="4"/>
    </row>
    <row r="733" spans="1:1" ht="12.75">
      <c r="A733" s="4"/>
    </row>
    <row r="734" spans="1:1" ht="12.75">
      <c r="A734" s="4"/>
    </row>
    <row r="735" spans="1:1" ht="12.75">
      <c r="A735" s="4"/>
    </row>
    <row r="736" spans="1:1" ht="12.75">
      <c r="A736" s="4"/>
    </row>
    <row r="737" spans="1:1" ht="12.75">
      <c r="A737" s="4"/>
    </row>
    <row r="738" spans="1:1" ht="12.75">
      <c r="A738" s="4"/>
    </row>
    <row r="739" spans="1:1" ht="12.75">
      <c r="A739" s="4"/>
    </row>
    <row r="740" spans="1:1" ht="12.75">
      <c r="A740" s="4"/>
    </row>
    <row r="741" spans="1:1" ht="12.75">
      <c r="A741" s="4"/>
    </row>
    <row r="742" spans="1:1" ht="12.75">
      <c r="A742" s="4"/>
    </row>
    <row r="743" spans="1:1" ht="12.75">
      <c r="A743" s="4"/>
    </row>
    <row r="744" spans="1:1" ht="12.75">
      <c r="A744" s="4"/>
    </row>
    <row r="745" spans="1:1" ht="12.75">
      <c r="A745" s="4"/>
    </row>
    <row r="746" spans="1:1" ht="12.75">
      <c r="A746" s="4"/>
    </row>
    <row r="747" spans="1:1" ht="12.75">
      <c r="A747" s="4"/>
    </row>
    <row r="748" spans="1:1" ht="12.75">
      <c r="A748" s="4"/>
    </row>
    <row r="749" spans="1:1" ht="12.75">
      <c r="A749" s="4"/>
    </row>
    <row r="750" spans="1:1" ht="12.75">
      <c r="A750" s="4"/>
    </row>
    <row r="751" spans="1:1" ht="12.75">
      <c r="A751" s="4"/>
    </row>
    <row r="752" spans="1:1" ht="12.75">
      <c r="A752" s="4"/>
    </row>
    <row r="753" spans="1:1" ht="12.75">
      <c r="A753" s="4"/>
    </row>
    <row r="754" spans="1:1" ht="12.75">
      <c r="A754" s="4"/>
    </row>
    <row r="755" spans="1:1" ht="12.75">
      <c r="A755" s="4"/>
    </row>
    <row r="756" spans="1:1" ht="12.75">
      <c r="A756" s="4"/>
    </row>
    <row r="757" spans="1:1" ht="12.75">
      <c r="A757" s="4"/>
    </row>
    <row r="758" spans="1:1" ht="12.75">
      <c r="A758" s="4"/>
    </row>
    <row r="759" spans="1:1" ht="12.75">
      <c r="A759" s="4"/>
    </row>
    <row r="760" spans="1:1" ht="12.75">
      <c r="A760" s="4"/>
    </row>
    <row r="761" spans="1:1" ht="12.75">
      <c r="A761" s="4"/>
    </row>
    <row r="762" spans="1:1" ht="12.75">
      <c r="A762" s="4"/>
    </row>
    <row r="763" spans="1:1" ht="12.75">
      <c r="A763" s="4"/>
    </row>
    <row r="764" spans="1:1" ht="12.75">
      <c r="A764" s="4"/>
    </row>
    <row r="765" spans="1:1" ht="12.75">
      <c r="A765" s="4"/>
    </row>
    <row r="766" spans="1:1" ht="12.75">
      <c r="A766" s="4"/>
    </row>
    <row r="767" spans="1:1" ht="12.75">
      <c r="A767" s="4"/>
    </row>
    <row r="768" spans="1:1" ht="12.75">
      <c r="A768" s="4"/>
    </row>
    <row r="769" spans="1:1" ht="12.75">
      <c r="A769" s="4"/>
    </row>
    <row r="770" spans="1:1" ht="12.75">
      <c r="A770" s="4"/>
    </row>
    <row r="771" spans="1:1" ht="12.75">
      <c r="A771" s="4"/>
    </row>
    <row r="772" spans="1:1" ht="12.75">
      <c r="A772" s="4"/>
    </row>
    <row r="773" spans="1:1" ht="12.75">
      <c r="A773" s="4"/>
    </row>
    <row r="774" spans="1:1" ht="12.75">
      <c r="A774" s="4"/>
    </row>
    <row r="775" spans="1:1" ht="12.75">
      <c r="A775" s="4"/>
    </row>
    <row r="776" spans="1:1" ht="12.75">
      <c r="A776" s="4"/>
    </row>
    <row r="777" spans="1:1" ht="12.75">
      <c r="A777" s="4"/>
    </row>
    <row r="778" spans="1:1" ht="12.75">
      <c r="A778" s="4"/>
    </row>
    <row r="779" spans="1:1" ht="12.75">
      <c r="A779" s="4"/>
    </row>
    <row r="780" spans="1:1" ht="12.75">
      <c r="A780" s="4"/>
    </row>
    <row r="781" spans="1:1" ht="12.75">
      <c r="A781" s="4"/>
    </row>
    <row r="782" spans="1:1" ht="12.75">
      <c r="A782" s="4"/>
    </row>
    <row r="783" spans="1:1" ht="12.75">
      <c r="A783" s="4"/>
    </row>
    <row r="784" spans="1:1" ht="12.75">
      <c r="A784" s="4"/>
    </row>
    <row r="785" spans="1:1" ht="12.75">
      <c r="A785" s="4"/>
    </row>
    <row r="786" spans="1:1" ht="12.75">
      <c r="A786" s="4"/>
    </row>
    <row r="787" spans="1:1" ht="12.75">
      <c r="A787" s="4"/>
    </row>
    <row r="788" spans="1:1" ht="12.75">
      <c r="A788" s="4"/>
    </row>
    <row r="789" spans="1:1" ht="12.75">
      <c r="A789" s="4"/>
    </row>
    <row r="790" spans="1:1" ht="12.75">
      <c r="A790" s="4"/>
    </row>
    <row r="791" spans="1:1" ht="12.75">
      <c r="A791" s="4"/>
    </row>
    <row r="792" spans="1:1" ht="12.75">
      <c r="A792" s="4"/>
    </row>
    <row r="793" spans="1:1" ht="12.75">
      <c r="A793" s="4"/>
    </row>
    <row r="794" spans="1:1" ht="12.75">
      <c r="A794" s="4"/>
    </row>
    <row r="795" spans="1:1" ht="12.75">
      <c r="A795" s="4"/>
    </row>
    <row r="796" spans="1:1" ht="12.75">
      <c r="A796" s="4"/>
    </row>
    <row r="797" spans="1:1" ht="12.75">
      <c r="A797" s="4"/>
    </row>
    <row r="798" spans="1:1" ht="12.75">
      <c r="A798" s="4"/>
    </row>
    <row r="799" spans="1:1" ht="12.75">
      <c r="A799" s="4"/>
    </row>
    <row r="800" spans="1:1" ht="12.75">
      <c r="A800" s="4"/>
    </row>
    <row r="801" spans="1:1" ht="12.75">
      <c r="A801" s="4"/>
    </row>
    <row r="802" spans="1:1" ht="12.75">
      <c r="A802" s="4"/>
    </row>
    <row r="803" spans="1:1" ht="12.75">
      <c r="A803" s="4"/>
    </row>
    <row r="804" spans="1:1" ht="12.75">
      <c r="A804" s="4"/>
    </row>
    <row r="805" spans="1:1" ht="12.75">
      <c r="A805" s="4"/>
    </row>
    <row r="806" spans="1:1" ht="12.75">
      <c r="A806" s="4"/>
    </row>
    <row r="807" spans="1:1" ht="12.75">
      <c r="A807" s="4"/>
    </row>
    <row r="808" spans="1:1" ht="12.75">
      <c r="A808" s="4"/>
    </row>
    <row r="809" spans="1:1" ht="12.75">
      <c r="A809" s="4"/>
    </row>
    <row r="810" spans="1:1" ht="12.75">
      <c r="A810" s="4"/>
    </row>
    <row r="811" spans="1:1" ht="12.75">
      <c r="A811" s="4"/>
    </row>
    <row r="812" spans="1:1" ht="12.75">
      <c r="A812" s="4"/>
    </row>
    <row r="813" spans="1:1" ht="12.75">
      <c r="A813" s="4"/>
    </row>
    <row r="814" spans="1:1" ht="12.75">
      <c r="A814" s="4"/>
    </row>
    <row r="815" spans="1:1" ht="12.75">
      <c r="A815" s="4"/>
    </row>
    <row r="816" spans="1:1" ht="12.75">
      <c r="A816" s="4"/>
    </row>
    <row r="817" spans="1:1" ht="12.75">
      <c r="A817" s="4"/>
    </row>
    <row r="818" spans="1:1" ht="12.75">
      <c r="A818" s="4"/>
    </row>
    <row r="819" spans="1:1" ht="12.75">
      <c r="A819" s="4"/>
    </row>
    <row r="820" spans="1:1" ht="12.75">
      <c r="A820" s="4"/>
    </row>
    <row r="821" spans="1:1" ht="12.75">
      <c r="A821" s="4"/>
    </row>
    <row r="822" spans="1:1" ht="12.75">
      <c r="A822" s="4"/>
    </row>
    <row r="823" spans="1:1" ht="12.75">
      <c r="A823" s="4"/>
    </row>
    <row r="824" spans="1:1" ht="12.75">
      <c r="A824" s="4"/>
    </row>
    <row r="825" spans="1:1" ht="12.75">
      <c r="A825" s="4"/>
    </row>
    <row r="826" spans="1:1" ht="12.75">
      <c r="A826" s="4"/>
    </row>
    <row r="827" spans="1:1" ht="12.75">
      <c r="A827" s="4"/>
    </row>
    <row r="828" spans="1:1" ht="12.75">
      <c r="A828" s="4"/>
    </row>
    <row r="829" spans="1:1" ht="12.75">
      <c r="A829" s="4"/>
    </row>
    <row r="830" spans="1:1" ht="12.75">
      <c r="A830" s="4"/>
    </row>
    <row r="831" spans="1:1" ht="12.75">
      <c r="A831" s="4"/>
    </row>
    <row r="832" spans="1:1" ht="12.75">
      <c r="A832" s="4"/>
    </row>
    <row r="833" spans="1:1" ht="12.75">
      <c r="A833" s="4"/>
    </row>
    <row r="834" spans="1:1" ht="12.75">
      <c r="A834" s="4"/>
    </row>
    <row r="835" spans="1:1" ht="12.75">
      <c r="A835" s="4"/>
    </row>
    <row r="836" spans="1:1" ht="12.75">
      <c r="A836" s="4"/>
    </row>
    <row r="837" spans="1:1" ht="12.75">
      <c r="A837" s="4"/>
    </row>
    <row r="838" spans="1:1" ht="12.75">
      <c r="A838" s="4"/>
    </row>
    <row r="839" spans="1:1" ht="12.75">
      <c r="A839" s="4"/>
    </row>
    <row r="840" spans="1:1" ht="12.75">
      <c r="A840" s="4"/>
    </row>
    <row r="841" spans="1:1" ht="12.75">
      <c r="A841" s="4"/>
    </row>
    <row r="842" spans="1:1" ht="12.75">
      <c r="A842" s="4"/>
    </row>
    <row r="843" spans="1:1" ht="12.75">
      <c r="A843" s="4"/>
    </row>
    <row r="844" spans="1:1" ht="12.75">
      <c r="A844" s="4"/>
    </row>
    <row r="845" spans="1:1" ht="12.75">
      <c r="A845" s="4"/>
    </row>
    <row r="846" spans="1:1" ht="12.75">
      <c r="A846" s="4"/>
    </row>
    <row r="847" spans="1:1" ht="12.75">
      <c r="A847" s="4"/>
    </row>
    <row r="848" spans="1:1" ht="12.75">
      <c r="A848" s="4"/>
    </row>
    <row r="849" spans="1:1" ht="12.75">
      <c r="A849" s="4"/>
    </row>
    <row r="850" spans="1:1" ht="12.75">
      <c r="A850" s="4"/>
    </row>
    <row r="851" spans="1:1" ht="12.75">
      <c r="A851" s="4"/>
    </row>
    <row r="852" spans="1:1" ht="12.75">
      <c r="A852" s="4"/>
    </row>
    <row r="853" spans="1:1" ht="12.75">
      <c r="A853" s="4"/>
    </row>
    <row r="854" spans="1:1" ht="12.75">
      <c r="A854" s="4"/>
    </row>
    <row r="855" spans="1:1" ht="12.75">
      <c r="A855" s="4"/>
    </row>
    <row r="856" spans="1:1" ht="12.75">
      <c r="A856" s="4"/>
    </row>
    <row r="857" spans="1:1" ht="12.75">
      <c r="A857" s="4"/>
    </row>
    <row r="858" spans="1:1" ht="12.75">
      <c r="A858" s="4"/>
    </row>
    <row r="859" spans="1:1" ht="12.75">
      <c r="A859" s="4"/>
    </row>
    <row r="860" spans="1:1" ht="12.75">
      <c r="A860" s="4"/>
    </row>
    <row r="861" spans="1:1" ht="12.75">
      <c r="A861" s="4"/>
    </row>
    <row r="862" spans="1:1" ht="12.75">
      <c r="A862" s="4"/>
    </row>
    <row r="863" spans="1:1" ht="12.75">
      <c r="A863" s="4"/>
    </row>
    <row r="864" spans="1:1" ht="12.75">
      <c r="A864" s="4"/>
    </row>
    <row r="865" spans="1:1" ht="12.75">
      <c r="A865" s="4"/>
    </row>
    <row r="866" spans="1:1" ht="12.75">
      <c r="A866" s="4"/>
    </row>
    <row r="867" spans="1:1" ht="12.75">
      <c r="A867" s="4"/>
    </row>
    <row r="868" spans="1:1" ht="12.75">
      <c r="A868" s="4"/>
    </row>
    <row r="869" spans="1:1" ht="12.75">
      <c r="A869" s="4"/>
    </row>
    <row r="870" spans="1:1" ht="12.75">
      <c r="A870" s="4"/>
    </row>
    <row r="871" spans="1:1" ht="12.75">
      <c r="A871" s="4"/>
    </row>
    <row r="872" spans="1:1" ht="12.75">
      <c r="A872" s="4"/>
    </row>
    <row r="873" spans="1:1" ht="12.75">
      <c r="A873" s="4"/>
    </row>
    <row r="874" spans="1:1" ht="12.75">
      <c r="A874" s="4"/>
    </row>
    <row r="875" spans="1:1" ht="12.75">
      <c r="A875" s="4"/>
    </row>
    <row r="876" spans="1:1" ht="12.75">
      <c r="A876" s="4"/>
    </row>
    <row r="877" spans="1:1" ht="12.75">
      <c r="A877" s="4"/>
    </row>
    <row r="878" spans="1:1" ht="12.75">
      <c r="A878" s="4"/>
    </row>
    <row r="879" spans="1:1" ht="12.75">
      <c r="A879" s="4"/>
    </row>
    <row r="880" spans="1:1" ht="12.75">
      <c r="A880" s="4"/>
    </row>
    <row r="881" spans="1:1" ht="12.75">
      <c r="A881" s="4"/>
    </row>
    <row r="882" spans="1:1" ht="12.75">
      <c r="A882" s="4"/>
    </row>
    <row r="883" spans="1:1" ht="12.75">
      <c r="A883" s="4"/>
    </row>
    <row r="884" spans="1:1" ht="12.75">
      <c r="A884" s="4"/>
    </row>
    <row r="885" spans="1:1" ht="12.75">
      <c r="A885" s="4"/>
    </row>
    <row r="886" spans="1:1" ht="12.75">
      <c r="A886" s="4"/>
    </row>
    <row r="887" spans="1:1" ht="12.75">
      <c r="A887" s="4"/>
    </row>
    <row r="888" spans="1:1" ht="12.75">
      <c r="A888" s="4"/>
    </row>
    <row r="889" spans="1:1" ht="12.75">
      <c r="A889" s="4"/>
    </row>
    <row r="890" spans="1:1" ht="12.75">
      <c r="A890" s="4"/>
    </row>
    <row r="891" spans="1:1" ht="12.75">
      <c r="A891" s="4"/>
    </row>
    <row r="892" spans="1:1" ht="12.75">
      <c r="A892" s="4"/>
    </row>
    <row r="893" spans="1:1" ht="12.75">
      <c r="A893" s="4"/>
    </row>
    <row r="894" spans="1:1" ht="12.75">
      <c r="A894" s="4"/>
    </row>
    <row r="895" spans="1:1" ht="12.75">
      <c r="A895" s="4"/>
    </row>
    <row r="896" spans="1:1" ht="12.75">
      <c r="A896" s="4"/>
    </row>
    <row r="897" spans="1:1" ht="12.75">
      <c r="A897" s="4"/>
    </row>
    <row r="898" spans="1:1" ht="12.75">
      <c r="A898" s="4"/>
    </row>
    <row r="899" spans="1:1" ht="12.75">
      <c r="A899" s="4"/>
    </row>
    <row r="900" spans="1:1" ht="12.75">
      <c r="A900" s="4"/>
    </row>
    <row r="901" spans="1:1" ht="12.75">
      <c r="A901" s="4"/>
    </row>
    <row r="902" spans="1:1" ht="12.75">
      <c r="A902" s="4"/>
    </row>
    <row r="903" spans="1:1" ht="12.75">
      <c r="A903" s="4"/>
    </row>
    <row r="904" spans="1:1" ht="12.75">
      <c r="A904" s="4"/>
    </row>
    <row r="905" spans="1:1" ht="12.75">
      <c r="A905" s="4"/>
    </row>
    <row r="906" spans="1:1" ht="12.75">
      <c r="A906" s="4"/>
    </row>
    <row r="907" spans="1:1" ht="12.75">
      <c r="A907" s="4"/>
    </row>
    <row r="908" spans="1:1" ht="12.75">
      <c r="A908" s="4"/>
    </row>
    <row r="909" spans="1:1" ht="12.75">
      <c r="A909" s="4"/>
    </row>
    <row r="910" spans="1:1" ht="12.75">
      <c r="A910" s="4"/>
    </row>
    <row r="911" spans="1:1" ht="12.75">
      <c r="A911" s="4"/>
    </row>
    <row r="912" spans="1:1" ht="12.75">
      <c r="A912" s="4"/>
    </row>
    <row r="913" spans="1:1" ht="12.75">
      <c r="A913" s="4"/>
    </row>
    <row r="914" spans="1:1" ht="12.75">
      <c r="A914" s="4"/>
    </row>
    <row r="915" spans="1:1" ht="12.75">
      <c r="A915" s="4"/>
    </row>
    <row r="916" spans="1:1" ht="12.75">
      <c r="A916" s="4"/>
    </row>
    <row r="917" spans="1:1" ht="12.75">
      <c r="A917" s="4"/>
    </row>
    <row r="918" spans="1:1" ht="12.75">
      <c r="A918" s="4"/>
    </row>
    <row r="919" spans="1:1" ht="12.75">
      <c r="A919" s="4"/>
    </row>
    <row r="920" spans="1:1" ht="12.75">
      <c r="A920" s="4"/>
    </row>
    <row r="921" spans="1:1" ht="12.75">
      <c r="A921" s="4"/>
    </row>
    <row r="922" spans="1:1" ht="12.75">
      <c r="A922" s="4"/>
    </row>
    <row r="923" spans="1:1" ht="12.75">
      <c r="A923" s="4"/>
    </row>
    <row r="924" spans="1:1" ht="12.75">
      <c r="A924" s="4"/>
    </row>
    <row r="925" spans="1:1" ht="12.75">
      <c r="A925" s="4"/>
    </row>
    <row r="926" spans="1:1" ht="12.75">
      <c r="A926" s="4"/>
    </row>
    <row r="927" spans="1:1" ht="12.75">
      <c r="A927" s="4"/>
    </row>
    <row r="928" spans="1:1" ht="12.75">
      <c r="A928" s="4"/>
    </row>
    <row r="929" spans="1:1" ht="12.75">
      <c r="A929" s="4"/>
    </row>
    <row r="930" spans="1:1" ht="12.75">
      <c r="A930" s="4"/>
    </row>
    <row r="931" spans="1:1" ht="12.75">
      <c r="A931" s="4"/>
    </row>
    <row r="932" spans="1:1" ht="12.75">
      <c r="A932" s="4"/>
    </row>
    <row r="933" spans="1:1" ht="12.75">
      <c r="A933" s="4"/>
    </row>
    <row r="934" spans="1:1" ht="12.75">
      <c r="A934" s="4"/>
    </row>
    <row r="935" spans="1:1" ht="12.75">
      <c r="A935" s="4"/>
    </row>
    <row r="936" spans="1:1" ht="12.75">
      <c r="A936" s="4"/>
    </row>
    <row r="937" spans="1:1" ht="12.75">
      <c r="A937" s="4"/>
    </row>
    <row r="938" spans="1:1" ht="12.75">
      <c r="A938" s="4"/>
    </row>
    <row r="939" spans="1:1" ht="12.75">
      <c r="A939" s="4"/>
    </row>
    <row r="940" spans="1:1" ht="12.75">
      <c r="A940" s="4"/>
    </row>
    <row r="941" spans="1:1" ht="12.75">
      <c r="A941" s="4"/>
    </row>
    <row r="942" spans="1:1" ht="12.75">
      <c r="A942" s="4"/>
    </row>
    <row r="943" spans="1:1" ht="12.75">
      <c r="A943" s="4"/>
    </row>
    <row r="944" spans="1:1" ht="12.75">
      <c r="A944" s="4"/>
    </row>
    <row r="945" spans="1:1" ht="12.75">
      <c r="A945" s="4"/>
    </row>
    <row r="946" spans="1:1" ht="12.75">
      <c r="A946" s="4"/>
    </row>
    <row r="947" spans="1:1" ht="12.75">
      <c r="A947" s="4"/>
    </row>
    <row r="948" spans="1:1" ht="12.75">
      <c r="A948" s="4"/>
    </row>
    <row r="949" spans="1:1" ht="12.75">
      <c r="A949" s="4"/>
    </row>
    <row r="950" spans="1:1" ht="12.75">
      <c r="A950" s="4"/>
    </row>
    <row r="951" spans="1:1" ht="12.75">
      <c r="A951" s="4"/>
    </row>
    <row r="952" spans="1:1" ht="12.75">
      <c r="A952" s="4"/>
    </row>
    <row r="953" spans="1:1" ht="12.75">
      <c r="A953" s="4"/>
    </row>
    <row r="954" spans="1:1" ht="12.75">
      <c r="A954" s="4"/>
    </row>
    <row r="955" spans="1:1" ht="12.75">
      <c r="A955" s="4"/>
    </row>
    <row r="956" spans="1:1" ht="12.75">
      <c r="A956" s="4"/>
    </row>
    <row r="957" spans="1:1" ht="12.75">
      <c r="A957" s="4"/>
    </row>
    <row r="958" spans="1:1" ht="12.75">
      <c r="A958" s="4"/>
    </row>
    <row r="959" spans="1:1" ht="12.75">
      <c r="A959" s="4"/>
    </row>
    <row r="960" spans="1:1" ht="12.75">
      <c r="A960" s="4"/>
    </row>
    <row r="961" spans="1:1" ht="12.75">
      <c r="A961" s="4"/>
    </row>
    <row r="962" spans="1:1" ht="12.75">
      <c r="A962" s="4"/>
    </row>
    <row r="963" spans="1:1" ht="12.75">
      <c r="A963" s="4"/>
    </row>
    <row r="964" spans="1:1" ht="12.75">
      <c r="A964" s="4"/>
    </row>
    <row r="965" spans="1:1" ht="12.75">
      <c r="A965" s="4"/>
    </row>
    <row r="966" spans="1:1" ht="12.75">
      <c r="A966" s="4"/>
    </row>
    <row r="967" spans="1:1" ht="12.75">
      <c r="A967" s="4"/>
    </row>
    <row r="968" spans="1:1" ht="12.75">
      <c r="A968" s="4"/>
    </row>
    <row r="969" spans="1:1" ht="12.75">
      <c r="A969" s="4"/>
    </row>
    <row r="970" spans="1:1" ht="12.75">
      <c r="A970" s="4"/>
    </row>
    <row r="971" spans="1:1" ht="12.75">
      <c r="A971" s="4"/>
    </row>
    <row r="972" spans="1:1" ht="12.75">
      <c r="A972" s="4"/>
    </row>
    <row r="973" spans="1:1" ht="12.75">
      <c r="A973" s="4"/>
    </row>
    <row r="974" spans="1:1" ht="12.75">
      <c r="A974" s="4"/>
    </row>
    <row r="975" spans="1:1" ht="12.75">
      <c r="A975" s="4"/>
    </row>
    <row r="976" spans="1:1" ht="12.75">
      <c r="A976" s="4"/>
    </row>
    <row r="977" spans="1:1" ht="12.75">
      <c r="A977" s="4"/>
    </row>
    <row r="978" spans="1:1" ht="12.75">
      <c r="A978" s="4"/>
    </row>
    <row r="979" spans="1:1" ht="12.75">
      <c r="A979" s="4"/>
    </row>
    <row r="980" spans="1:1" ht="12.75">
      <c r="A980" s="4"/>
    </row>
    <row r="981" spans="1:1" ht="12.75">
      <c r="A981" s="4"/>
    </row>
    <row r="982" spans="1:1" ht="12.75">
      <c r="A982" s="4"/>
    </row>
    <row r="983" spans="1:1" ht="12.75">
      <c r="A983" s="4"/>
    </row>
    <row r="984" spans="1:1" ht="12.75">
      <c r="A984" s="4"/>
    </row>
    <row r="985" spans="1:1" ht="12.75">
      <c r="A985" s="4"/>
    </row>
    <row r="986" spans="1:1" ht="12.75">
      <c r="A986" s="4"/>
    </row>
    <row r="987" spans="1:1" ht="12.75">
      <c r="A987" s="4"/>
    </row>
    <row r="988" spans="1:1" ht="12.75">
      <c r="A988" s="4"/>
    </row>
    <row r="989" spans="1:1" ht="12.75">
      <c r="A989" s="4"/>
    </row>
  </sheetData>
  <mergeCells count="16">
    <mergeCell ref="B4:F5"/>
    <mergeCell ref="A1:K3"/>
    <mergeCell ref="H6:H7"/>
    <mergeCell ref="G4:K5"/>
    <mergeCell ref="K6:K7"/>
    <mergeCell ref="J6:J7"/>
    <mergeCell ref="C6:C7"/>
    <mergeCell ref="A4:A11"/>
    <mergeCell ref="B11:K11"/>
    <mergeCell ref="D6:D7"/>
    <mergeCell ref="B8:K9"/>
    <mergeCell ref="B6:B7"/>
    <mergeCell ref="E6:E7"/>
    <mergeCell ref="G6:G7"/>
    <mergeCell ref="I6:I7"/>
    <mergeCell ref="F6:F7"/>
  </mergeCells>
  <pageMargins left="0.70866141732283472" right="0.70866141732283472" top="0.74803149606299213" bottom="0.74803149606299213" header="0.31496062992125984" footer="0.31496062992125984"/>
  <pageSetup paperSize="9" scale="60"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Для вчителів</vt:lpstr>
      <vt:lpstr>1-4 КЛАСИ</vt:lpstr>
      <vt:lpstr>5-11 КЛАСИ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ноутбук</dc:creator>
  <cp:lastModifiedBy>ноутбук</cp:lastModifiedBy>
  <dcterms:created xsi:type="dcterms:W3CDTF">2019-10-05T15:15:51Z</dcterms:created>
  <dcterms:modified xsi:type="dcterms:W3CDTF">2019-10-05T15:57:34Z</dcterms:modified>
</cp:coreProperties>
</file>