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<sst xmlns="http://schemas.openxmlformats.org/spreadsheetml/2006/main" count="70" uniqueCount="38">
  <si>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</si>
  <si>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</si>
  <si>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</si>
  <si>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</si>
  <si>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</si>
  <si>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</si>
  <si>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</si>
  <si>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</si>
  <si>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</si>
  <si>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</si>
  <si>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</si>
  <si>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</si>
  <si>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</si>
  <si>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</si>
  <si>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</si>
  <si>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</si>
  <si>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</si>
  <si>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</si>
  <si>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</si>
  <si>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</si>
  <si>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</si>
  <si>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</si>
  <si>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мб фонд соц розв.</t>
  </si>
  <si>
    <t xml:space="preserve">В.о.директора ліцею                               Ігор МАКСИМЧУК                                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</si>
  <si>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</si>
  <si>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</si>
  <si>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</si>
  <si>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</si>
  <si>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</si>
  <si>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</si>
  <si>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</si>
  <si>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</si>
  <si>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Ремонт сортивної зали</t>
  </si>
  <si>
    <t>Лавки в укриття</t>
  </si>
  <si>
    <t>виготовлення техпаспорта</t>
  </si>
  <si>
    <t>Спорттовари(м'ячі)</t>
  </si>
  <si>
    <t>за червень 2024 року</t>
  </si>
  <si>
    <t>Оздоровлення та відпочинок дітей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</si>
</sst>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3" workbookViewId="0">
      <selection activeCell="D32" sqref="D32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36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2216.6999999999998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1.8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3.5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4.4000000000000004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358.5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2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35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24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30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33</v>
      </c>
      <c r="D17" s="29">
        <v>0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27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6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25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29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28</v>
      </c>
      <c r="D22" s="29">
        <v>0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34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31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26</v>
      </c>
      <c r="D25" s="29">
        <v>0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0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37</v>
      </c>
      <c r="D31" s="29">
        <v>35.700000000000003</v>
      </c>
      <c r="E31" s="25" t="s">
        <v>15</v>
      </c>
      <c r="F31" s="14"/>
    </row>
    <row r="32" spans="1:8" s="2" customFormat="1" ht="15" customHeight="1" x14ac:dyDescent="0.25">
      <c r="A32" s="6"/>
      <c r="B32" s="28">
        <v>7321</v>
      </c>
      <c r="C32" s="27" t="s">
        <v>32</v>
      </c>
      <c r="D32" s="29">
        <v>0</v>
      </c>
      <c r="E32" s="25" t="s">
        <v>22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2218.5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7.9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402.2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0</v>
      </c>
      <c r="E36" s="26" t="s">
        <v>22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23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2024-07-01T06:17:02Z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