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2024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6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<sst xmlns="http://schemas.openxmlformats.org/spreadsheetml/2006/main" count="70" uniqueCount="38">
  <si>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</si>
  <si>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</si>
  <si>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</si>
  <si>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</si>
  <si>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</si>
  <si>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</si>
  <si>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</si>
  <si>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</si>
  <si>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</si>
  <si>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</si>
  <si>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</si>
  <si>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</si>
  <si>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</si>
  <si>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</si>
  <si>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</si>
  <si>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</si>
  <si>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</si>
  <si>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</si>
  <si>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</si>
  <si>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</si>
  <si>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</si>
  <si>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</si>
  <si>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Матеріальна допомога для дітей сиріт</t>
  </si>
  <si>
    <t>мб фонд соц розв.</t>
  </si>
  <si>
    <t xml:space="preserve">В.о.директора ліцею                               Ігор МАКСИМЧУК                                </t>
  </si>
  <si>
    <t>Канцтовари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</si>
  <si>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</si>
  <si>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</si>
  <si>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</si>
  <si>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</si>
  <si>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</si>
  <si>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</si>
  <si>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</si>
  <si>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Поточний ремонт даху</t>
  </si>
  <si>
    <t>Ремонт сортивної зали</t>
  </si>
  <si>
    <t>Лавки в укриття</t>
  </si>
  <si>
    <t>за квітень 2024 року</t>
  </si>
  <si>
    <t>виготовлення техпаспорта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</si>
</sst>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6" workbookViewId="0">
      <selection activeCell="D27" sqref="D27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36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797.6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236.5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0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0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287.60000000000002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2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25</v>
      </c>
      <c r="D14" s="29">
        <v>0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26</v>
      </c>
      <c r="D15" s="29">
        <v>0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32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35</v>
      </c>
      <c r="D17" s="29">
        <v>0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29</v>
      </c>
      <c r="D18" s="29">
        <v>0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0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27</v>
      </c>
      <c r="D20" s="29">
        <v>0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31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30</v>
      </c>
      <c r="D22" s="29">
        <v>0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37</v>
      </c>
      <c r="D23" s="29">
        <v>6.8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33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28</v>
      </c>
      <c r="D25" s="29">
        <v>35.6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0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15.2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8.1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0.7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22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7321</v>
      </c>
      <c r="C32" s="27" t="s">
        <v>34</v>
      </c>
      <c r="D32" s="29">
        <v>0</v>
      </c>
      <c r="E32" s="25" t="s">
        <v>23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1034.0999999999999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0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356.00000000000006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f>D32</f>
        <v>0</v>
      </c>
      <c r="E36" s="26" t="s">
        <v>23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24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2024-05-01T06:07:00Z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