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4" i="4" l="1"/>
</calcChain>
</file>

<file path=xl/sharedStrings.xml><?xml version="1.0" encoding="utf-8"?>
<sst xmlns="http://schemas.openxmlformats.org/spreadsheetml/2006/main" count="71" uniqueCount="39">
  <si>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</si>
  <si>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</si>
  <si>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</si>
  <si>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</si>
  <si>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</si>
  <si>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</si>
  <si>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</si>
  <si>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</si>
  <si>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</si>
  <si>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</si>
  <si>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</si>
  <si>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</si>
  <si>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</si>
  <si>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</si>
  <si>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</si>
  <si>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</si>
  <si>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</si>
  <si>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</si>
  <si>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</si>
  <si>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</si>
  <si>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</si>
  <si>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</si>
  <si>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мб фонд соц розв.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</si>
  <si>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</si>
  <si>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</si>
  <si>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</si>
  <si>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</si>
  <si>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</si>
  <si>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</si>
  <si>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</si>
  <si>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Інтерактивна дошка</t>
  </si>
  <si>
    <t>Підготовка до опалюального сезону</t>
  </si>
  <si>
    <t>Інші виплати населенню</t>
  </si>
  <si>
    <t xml:space="preserve">Директор ліцею                               Ігор МАКСИМЧУК                                </t>
  </si>
  <si>
    <t>за грудень 2024 року</t>
  </si>
  <si>
    <t>Новорічні подарунки</t>
  </si>
  <si>
    <t>Канцелярські товари</t>
  </si>
  <si>
    <t>Бензин</t>
  </si>
  <si>
    <t>Поточний ремонт вбиральні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</si>
</sst>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3" workbookViewId="0">
      <selection activeCell="C34" sqref="C34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34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1042.7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202.4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13.9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3.1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242.2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1.1000000000000001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35</v>
      </c>
      <c r="D14" s="29">
        <v>31.9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36</v>
      </c>
      <c r="D15" s="29">
        <v>11.5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28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37</v>
      </c>
      <c r="D17" s="29">
        <v>5.7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25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0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23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27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26</v>
      </c>
      <c r="D22" s="29">
        <v>0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31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29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24</v>
      </c>
      <c r="D25" s="29">
        <v>53.4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71.3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10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0.4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32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3110</v>
      </c>
      <c r="C32" s="27" t="s">
        <v>30</v>
      </c>
      <c r="D32" s="29">
        <v>0</v>
      </c>
      <c r="E32" s="25" t="s">
        <v>22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1245.1000000000001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17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427.49999999999994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 t="s">
        <v>38</v>
      </c>
      <c r="D36" s="30">
        <v>204.3</v>
      </c>
      <c r="E36" s="26" t="s">
        <v>22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33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2025-01-02T07:21:56Z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