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6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<sst xmlns="http://schemas.openxmlformats.org/spreadsheetml/2006/main" count="70" uniqueCount="38">
  <si>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</si>
  <si>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</si>
  <si>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</si>
  <si>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</si>
  <si>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</si>
  <si>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</si>
  <si>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</si>
  <si>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</si>
  <si>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</si>
  <si>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</si>
  <si>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</si>
  <si>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</si>
  <si>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</si>
  <si>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</si>
  <si>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</si>
  <si>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</si>
  <si>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</si>
  <si>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</si>
  <si>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</si>
  <si>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</si>
  <si>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</si>
  <si>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</si>
  <si>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Матеріальна допомога для дітей сиріт</t>
  </si>
  <si>
    <t>мб фонд соц розв.</t>
  </si>
  <si>
    <t xml:space="preserve">В.о.директора ліцею                               Ігор МАКСИМЧУК                                </t>
  </si>
  <si>
    <t>Канцтовари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</si>
  <si>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</si>
  <si>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</si>
  <si>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</si>
  <si>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</si>
  <si>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</si>
  <si>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</si>
  <si>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</si>
  <si>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перезарядка вогнегасників</t>
  </si>
  <si>
    <t>Поточний ремонт даху</t>
  </si>
  <si>
    <t>за листопад 2023 року</t>
  </si>
  <si>
    <t>Новорічні подарунки</t>
  </si>
  <si>
    <t>Ремонт сортивної зали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</si>
</sst>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3" workbookViewId="0">
      <selection activeCell="D23" sqref="D23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35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783.1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92.4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0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0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189.5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1.9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25</v>
      </c>
      <c r="D14" s="29">
        <v>0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26</v>
      </c>
      <c r="D15" s="29">
        <v>0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32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36</v>
      </c>
      <c r="D17" s="29">
        <v>119.7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29</v>
      </c>
      <c r="D18" s="29">
        <v>0.9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1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27</v>
      </c>
      <c r="D20" s="29">
        <v>0.3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31</v>
      </c>
      <c r="D21" s="29">
        <v>5.0999999999999996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30</v>
      </c>
      <c r="D22" s="29">
        <v>0.3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33</v>
      </c>
      <c r="D23" s="29">
        <v>0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34</v>
      </c>
      <c r="D24" s="29">
        <v>50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28</v>
      </c>
      <c r="D25" s="29">
        <v>72.099999999999994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2.7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2.8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22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7321</v>
      </c>
      <c r="C32" s="27" t="s">
        <v>37</v>
      </c>
      <c r="D32" s="29">
        <v>153.19999999999999</v>
      </c>
      <c r="E32" s="25" t="s">
        <v>23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875.5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0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446.3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f>D32</f>
        <v>153.19999999999999</v>
      </c>
      <c r="E36" s="26" t="s">
        <v>23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24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2023-12-04T08:50:38Z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