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4" i="4" l="1"/>
</calcChain>
</file>

<file path=xl/sharedStrings.xml><?xml version="1.0" encoding="utf-8"?>
<sst xmlns="http://schemas.openxmlformats.org/spreadsheetml/2006/main" count="71" uniqueCount="39">
  <si>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</si>
  <si>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</si>
  <si>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</si>
  <si>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</si>
  <si>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</si>
  <si>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</si>
  <si>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</si>
  <si>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</si>
  <si>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</si>
  <si>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</si>
  <si>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</si>
  <si>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</si>
  <si>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</si>
  <si>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</si>
  <si>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</si>
  <si>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</si>
  <si>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</si>
  <si>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</si>
  <si>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</si>
  <si>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</si>
  <si>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</si>
  <si>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</si>
  <si>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мб фонд соц розв.</t>
  </si>
  <si>
    <t xml:space="preserve">В.о.директора ліцею                               Ігор МАКСИМЧУК                                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</si>
  <si>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</si>
  <si>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</si>
  <si>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</si>
  <si>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</si>
  <si>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</si>
  <si>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</si>
  <si>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</si>
  <si>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</si>
  <si>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Лавки в укриття</t>
  </si>
  <si>
    <t>Меблі в каб.інформатики</t>
  </si>
  <si>
    <t>Інтерактивна дошка</t>
  </si>
  <si>
    <t>за жовтень 2024 року</t>
  </si>
  <si>
    <t>Підготовка до опалюального сезону</t>
  </si>
  <si>
    <t>Інші виплати населенню</t>
  </si>
  <si>
    <t>Купівля Тістомісу і картоплечистки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</si>
</sst>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0" workbookViewId="0">
      <selection activeCell="D32" sqref="D32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35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998.1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3.1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248.5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2.6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33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24</v>
      </c>
      <c r="D15" s="29">
        <v>11.3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30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32</v>
      </c>
      <c r="D17" s="29">
        <v>24.5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27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5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25</v>
      </c>
      <c r="D20" s="29">
        <v>1.8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29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28</v>
      </c>
      <c r="D22" s="29">
        <v>3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36</v>
      </c>
      <c r="D23" s="29">
        <v>16.5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31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26</v>
      </c>
      <c r="D25" s="29">
        <v>0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6.4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23.9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0.4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37</v>
      </c>
      <c r="D31" s="29">
        <v>29.5</v>
      </c>
      <c r="E31" s="25" t="s">
        <v>15</v>
      </c>
      <c r="F31" s="14"/>
    </row>
    <row r="32" spans="1:8" s="2" customFormat="1" ht="15" customHeight="1" x14ac:dyDescent="0.25">
      <c r="A32" s="6"/>
      <c r="B32" s="28">
        <v>3110</v>
      </c>
      <c r="C32" s="27" t="s">
        <v>34</v>
      </c>
      <c r="D32" s="29">
        <v>0</v>
      </c>
      <c r="E32" s="25" t="s">
        <v>22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1001.2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373.39999999999992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 t="s">
        <v>38</v>
      </c>
      <c r="D36" s="30">
        <v>53.1</v>
      </c>
      <c r="E36" s="26" t="s">
        <v>22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23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2024-11-04T10:06:37Z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