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4" windowWidth="14292" windowHeight="81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<sst xmlns="http://schemas.openxmlformats.org/spreadsheetml/2006/main" count="20" uniqueCount="14">
  <si>
    <t>Моніторинг ДПА за курс повної загальної середньої освіти</t>
  </si>
  <si>
    <t>Рік</t>
  </si>
  <si>
    <t>Предмет</t>
  </si>
  <si>
    <t>Високий</t>
  </si>
  <si>
    <t>Достатній</t>
  </si>
  <si>
    <t>Середній</t>
  </si>
  <si>
    <t>Початковий</t>
  </si>
  <si>
    <t>Укр.мова</t>
  </si>
  <si>
    <t>Історія України</t>
  </si>
  <si>
    <t>Біологія</t>
  </si>
  <si>
    <t>Математика</t>
  </si>
  <si>
    <t>Географія</t>
  </si>
  <si>
    <t>Англ.мова</t>
  </si>
  <si>
    <t>Хімія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</si>
</sst>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Лист1!$C$2</c:f>
              <c:strCache>
                <c:ptCount val="1"/>
                <c:pt idx="0">
                  <c:v>Високий</c:v>
                </c:pt>
              </c:strCache>
            </c:strRef>
          </c:tx>
          <c:cat>
            <c:multiLvlStrRef>
              <c:f>Лист1!$A$3:$B$15</c:f>
              <c:multiLvlStrCache>
                <c:ptCount val="13"/>
                <c:lvl>
                  <c:pt idx="0">
                    <c:v>Укр.мова</c:v>
                  </c:pt>
                  <c:pt idx="1">
                    <c:v>Історія України</c:v>
                  </c:pt>
                  <c:pt idx="2">
                    <c:v>Біологія</c:v>
                  </c:pt>
                  <c:pt idx="3">
                    <c:v>Математика</c:v>
                  </c:pt>
                  <c:pt idx="4">
                    <c:v>Географія</c:v>
                  </c:pt>
                  <c:pt idx="5">
                    <c:v>Укр.мова</c:v>
                  </c:pt>
                  <c:pt idx="6">
                    <c:v>Історія України</c:v>
                  </c:pt>
                  <c:pt idx="7">
                    <c:v>Біологія</c:v>
                  </c:pt>
                  <c:pt idx="8">
                    <c:v>Англ.мова</c:v>
                  </c:pt>
                  <c:pt idx="9">
                    <c:v>Укр.мова</c:v>
                  </c:pt>
                  <c:pt idx="10">
                    <c:v>Історія України</c:v>
                  </c:pt>
                  <c:pt idx="11">
                    <c:v>Біологія</c:v>
                  </c:pt>
                  <c:pt idx="12">
                    <c:v>Хімія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Лист1!$C$3:$C$15</c:f>
              <c:numCache>
                <c:formatCode>General</c:formatCode>
                <c:ptCount val="13"/>
                <c:pt idx="1">
                  <c:v>9.1</c:v>
                </c:pt>
                <c:pt idx="2">
                  <c:v>22.2</c:v>
                </c:pt>
                <c:pt idx="4">
                  <c:v>25</c:v>
                </c:pt>
                <c:pt idx="9">
                  <c:v>33.299999999999997</c:v>
                </c:pt>
              </c:numCache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Достатній</c:v>
                </c:pt>
              </c:strCache>
            </c:strRef>
          </c:tx>
          <c:cat>
            <c:multiLvlStrRef>
              <c:f>Лист1!$A$3:$B$15</c:f>
              <c:multiLvlStrCache>
                <c:ptCount val="13"/>
                <c:lvl>
                  <c:pt idx="0">
                    <c:v>Укр.мова</c:v>
                  </c:pt>
                  <c:pt idx="1">
                    <c:v>Історія України</c:v>
                  </c:pt>
                  <c:pt idx="2">
                    <c:v>Біологія</c:v>
                  </c:pt>
                  <c:pt idx="3">
                    <c:v>Математика</c:v>
                  </c:pt>
                  <c:pt idx="4">
                    <c:v>Географія</c:v>
                  </c:pt>
                  <c:pt idx="5">
                    <c:v>Укр.мова</c:v>
                  </c:pt>
                  <c:pt idx="6">
                    <c:v>Історія України</c:v>
                  </c:pt>
                  <c:pt idx="7">
                    <c:v>Біологія</c:v>
                  </c:pt>
                  <c:pt idx="8">
                    <c:v>Англ.мова</c:v>
                  </c:pt>
                  <c:pt idx="9">
                    <c:v>Укр.мова</c:v>
                  </c:pt>
                  <c:pt idx="10">
                    <c:v>Історія України</c:v>
                  </c:pt>
                  <c:pt idx="11">
                    <c:v>Біологія</c:v>
                  </c:pt>
                  <c:pt idx="12">
                    <c:v>Хімія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Лист1!$D$3:$D$15</c:f>
              <c:numCache>
                <c:formatCode>General</c:formatCode>
                <c:ptCount val="13"/>
                <c:pt idx="0">
                  <c:v>61.5</c:v>
                </c:pt>
                <c:pt idx="1">
                  <c:v>27.3</c:v>
                </c:pt>
                <c:pt idx="2">
                  <c:v>11.1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25</c:v>
                </c:pt>
                <c:pt idx="7">
                  <c:v>33.299999999999997</c:v>
                </c:pt>
                <c:pt idx="10">
                  <c:v>100</c:v>
                </c:pt>
                <c:pt idx="11">
                  <c:v>50</c:v>
                </c:pt>
              </c:numCache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Середній</c:v>
                </c:pt>
              </c:strCache>
            </c:strRef>
          </c:tx>
          <c:cat>
            <c:multiLvlStrRef>
              <c:f>Лист1!$A$3:$B$15</c:f>
              <c:multiLvlStrCache>
                <c:ptCount val="13"/>
                <c:lvl>
                  <c:pt idx="0">
                    <c:v>Укр.мова</c:v>
                  </c:pt>
                  <c:pt idx="1">
                    <c:v>Історія України</c:v>
                  </c:pt>
                  <c:pt idx="2">
                    <c:v>Біологія</c:v>
                  </c:pt>
                  <c:pt idx="3">
                    <c:v>Математика</c:v>
                  </c:pt>
                  <c:pt idx="4">
                    <c:v>Географія</c:v>
                  </c:pt>
                  <c:pt idx="5">
                    <c:v>Укр.мова</c:v>
                  </c:pt>
                  <c:pt idx="6">
                    <c:v>Історія України</c:v>
                  </c:pt>
                  <c:pt idx="7">
                    <c:v>Біологія</c:v>
                  </c:pt>
                  <c:pt idx="8">
                    <c:v>Англ.мова</c:v>
                  </c:pt>
                  <c:pt idx="9">
                    <c:v>Укр.мова</c:v>
                  </c:pt>
                  <c:pt idx="10">
                    <c:v>Історія України</c:v>
                  </c:pt>
                  <c:pt idx="11">
                    <c:v>Біологія</c:v>
                  </c:pt>
                  <c:pt idx="12">
                    <c:v>Хімія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Лист1!$E$3:$E$15</c:f>
              <c:numCache>
                <c:formatCode>General</c:formatCode>
                <c:ptCount val="13"/>
                <c:pt idx="0">
                  <c:v>23</c:v>
                </c:pt>
                <c:pt idx="1">
                  <c:v>45.5</c:v>
                </c:pt>
                <c:pt idx="2">
                  <c:v>55.5</c:v>
                </c:pt>
                <c:pt idx="3">
                  <c:v>50</c:v>
                </c:pt>
                <c:pt idx="4">
                  <c:v>25</c:v>
                </c:pt>
                <c:pt idx="5">
                  <c:v>25</c:v>
                </c:pt>
                <c:pt idx="6">
                  <c:v>75</c:v>
                </c:pt>
                <c:pt idx="7">
                  <c:v>66.599999999999994</c:v>
                </c:pt>
                <c:pt idx="8">
                  <c:v>100</c:v>
                </c:pt>
                <c:pt idx="9">
                  <c:v>66.7</c:v>
                </c:pt>
                <c:pt idx="11">
                  <c:v>50</c:v>
                </c:pt>
                <c:pt idx="12">
                  <c:v>100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Початковий</c:v>
                </c:pt>
              </c:strCache>
            </c:strRef>
          </c:tx>
          <c:cat>
            <c:multiLvlStrRef>
              <c:f>Лист1!$A$3:$B$15</c:f>
              <c:multiLvlStrCache>
                <c:ptCount val="13"/>
                <c:lvl>
                  <c:pt idx="0">
                    <c:v>Укр.мова</c:v>
                  </c:pt>
                  <c:pt idx="1">
                    <c:v>Історія України</c:v>
                  </c:pt>
                  <c:pt idx="2">
                    <c:v>Біологія</c:v>
                  </c:pt>
                  <c:pt idx="3">
                    <c:v>Математика</c:v>
                  </c:pt>
                  <c:pt idx="4">
                    <c:v>Географія</c:v>
                  </c:pt>
                  <c:pt idx="5">
                    <c:v>Укр.мова</c:v>
                  </c:pt>
                  <c:pt idx="6">
                    <c:v>Історія України</c:v>
                  </c:pt>
                  <c:pt idx="7">
                    <c:v>Біологія</c:v>
                  </c:pt>
                  <c:pt idx="8">
                    <c:v>Англ.мова</c:v>
                  </c:pt>
                  <c:pt idx="9">
                    <c:v>Укр.мова</c:v>
                  </c:pt>
                  <c:pt idx="10">
                    <c:v>Історія України</c:v>
                  </c:pt>
                  <c:pt idx="11">
                    <c:v>Біологія</c:v>
                  </c:pt>
                  <c:pt idx="12">
                    <c:v>Хімія</c:v>
                  </c:pt>
                </c:lvl>
                <c:lvl>
                  <c:pt idx="0">
                    <c:v>2017</c:v>
                  </c:pt>
                  <c:pt idx="5">
                    <c:v>2018</c:v>
                  </c:pt>
                  <c:pt idx="9">
                    <c:v>2019</c:v>
                  </c:pt>
                </c:lvl>
              </c:multiLvlStrCache>
            </c:multiLvlStrRef>
          </c:cat>
          <c:val>
            <c:numRef>
              <c:f>Лист1!$F$3:$F$15</c:f>
              <c:numCache>
                <c:formatCode>General</c:formatCode>
                <c:ptCount val="13"/>
                <c:pt idx="0">
                  <c:v>15.4</c:v>
                </c:pt>
                <c:pt idx="1">
                  <c:v>18.2</c:v>
                </c:pt>
                <c:pt idx="2">
                  <c:v>11.1</c:v>
                </c:pt>
                <c:pt idx="5">
                  <c:v>25</c:v>
                </c:pt>
              </c:numCache>
            </c:numRef>
          </c:val>
        </c:ser>
        <c:axId val="49855104"/>
        <c:axId val="49874048"/>
      </c:barChart>
      <c:catAx>
        <c:axId val="49855104"/>
        <c:scaling>
          <c:orientation val="minMax"/>
        </c:scaling>
        <c:axPos val="b"/>
        <c:tickLblPos val="nextTo"/>
        <c:crossAx val="49874048"/>
        <c:crosses val="autoZero"/>
        <c:auto val="1"/>
        <c:lblAlgn val="ctr"/>
        <c:lblOffset val="100"/>
      </c:catAx>
      <c:valAx>
        <c:axId val="49874048"/>
        <c:scaling>
          <c:orientation val="minMax"/>
        </c:scaling>
        <c:axPos val="l"/>
        <c:majorGridlines/>
        <c:numFmt formatCode="General" sourceLinked="1"/>
        <c:tickLblPos val="nextTo"/>
        <c:crossAx val="49855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92927</xdr:colOff>
      <xdr:row>9</xdr:row>
      <xdr:rowOff>83634</xdr:rowOff>
    </xdr:from>
    <xdr:to>
      <xdr:col>12</xdr:col>
      <xdr:colOff>371707</xdr:colOff>
      <xdr:row>24</xdr:row>
      <xdr:rowOff>37171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2" zoomScaleNormal="82" workbookViewId="0">
      <selection activeCell="A2" sqref="A2:F15"/>
    </sheetView>
  </sheetViews>
  <sheetFormatPr defaultRowHeight="14.4"/>
  <sheetData>
    <row r="1" spans="1:6">
      <c r="A1" t="s">
        <v>0</v>
      </c>
    </row>
    <row r="2" spans="1:6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>
      <c r="A3">
        <v>2017</v>
      </c>
      <c r="B3" t="s">
        <v>7</v>
      </c>
      <c r="D3">
        <v>61.5</v>
      </c>
      <c r="E3">
        <v>23</v>
      </c>
      <c r="F3">
        <v>15.4</v>
      </c>
    </row>
    <row r="4" spans="1:6">
      <c r="B4" t="s">
        <v>8</v>
      </c>
      <c r="C4">
        <v>9.1</v>
      </c>
      <c r="D4">
        <v>27.3</v>
      </c>
      <c r="E4">
        <v>45.5</v>
      </c>
      <c r="F4">
        <v>18.2</v>
      </c>
    </row>
    <row r="5" spans="1:6">
      <c r="B5" t="s">
        <v>9</v>
      </c>
      <c r="C5">
        <v>22.2</v>
      </c>
      <c r="D5">
        <v>11.1</v>
      </c>
      <c r="E5">
        <v>55.5</v>
      </c>
      <c r="F5">
        <v>11.1</v>
      </c>
    </row>
    <row r="6" spans="1:6">
      <c r="B6" t="s">
        <v>10</v>
      </c>
      <c r="D6">
        <v>50</v>
      </c>
      <c r="E6">
        <v>50</v>
      </c>
    </row>
    <row r="7" spans="1:6">
      <c r="B7" t="s">
        <v>11</v>
      </c>
      <c r="C7">
        <v>25</v>
      </c>
      <c r="D7">
        <v>50</v>
      </c>
      <c r="E7">
        <v>25</v>
      </c>
    </row>
    <row r="8" spans="1:6">
      <c r="A8">
        <v>2018</v>
      </c>
      <c r="B8" t="s">
        <v>7</v>
      </c>
      <c r="D8">
        <v>50</v>
      </c>
      <c r="E8">
        <v>25</v>
      </c>
      <c r="F8">
        <v>25</v>
      </c>
    </row>
    <row r="9" spans="1:6">
      <c r="B9" t="s">
        <v>8</v>
      </c>
      <c r="D9">
        <v>25</v>
      </c>
      <c r="E9">
        <v>75</v>
      </c>
    </row>
    <row r="10" spans="1:6">
      <c r="B10" t="s">
        <v>9</v>
      </c>
      <c r="D10">
        <v>33.299999999999997</v>
      </c>
      <c r="E10">
        <v>66.599999999999994</v>
      </c>
    </row>
    <row r="11" spans="1:6">
      <c r="B11" t="s">
        <v>12</v>
      </c>
      <c r="E11">
        <v>100</v>
      </c>
    </row>
    <row r="12" spans="1:6" ht="14.4" customHeight="1">
      <c r="A12">
        <v>2019</v>
      </c>
      <c r="B12" t="s">
        <v>7</v>
      </c>
      <c r="C12">
        <v>33.299999999999997</v>
      </c>
      <c r="E12">
        <v>66.7</v>
      </c>
    </row>
    <row r="13" spans="1:6">
      <c r="B13" t="s">
        <v>8</v>
      </c>
      <c r="D13">
        <v>100</v>
      </c>
    </row>
    <row r="14" spans="1:6">
      <c r="B14" t="s">
        <v>9</v>
      </c>
      <c r="D14">
        <v>50</v>
      </c>
      <c r="E14">
        <v>50</v>
      </c>
    </row>
    <row r="15" spans="1:6">
      <c r="B15" t="s">
        <v>13</v>
      </c>
      <c r="E15">
        <v>100</v>
      </c>
    </row>
    <row r="17" spans="8:8">
      <c r="H17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2020-03-17T10:15:11Z</dcterms:created>
  <dcterms:modified xsi:type="dcterms:W3CDTF">2020-03-17T11:36:03Z</dcterms:modified>
</cp:coreProperties>
</file>