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<sst xmlns="http://schemas.openxmlformats.org/spreadsheetml/2006/main" count="35" uniqueCount="23">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</sst>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24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39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1.57421875" style="0" customWidth="1"/>
    <col min="17" max="17" width="11.8515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5</v>
      </c>
      <c r="B3" s="1" t="s">
        <v>0</v>
      </c>
      <c r="C3" s="3">
        <v>8801.77</v>
      </c>
      <c r="D3" s="3">
        <v>26692.25</v>
      </c>
      <c r="E3" s="3"/>
      <c r="F3" s="3">
        <v>2493.47</v>
      </c>
      <c r="G3" s="3">
        <v>5934.12</v>
      </c>
      <c r="H3" s="3"/>
      <c r="I3" s="3">
        <v>2063.42</v>
      </c>
      <c r="J3" s="4">
        <v>271.54</v>
      </c>
      <c r="K3" s="2"/>
      <c r="L3" s="3"/>
      <c r="M3" s="2"/>
      <c r="N3" s="2"/>
      <c r="O3" s="3">
        <v>79.95</v>
      </c>
      <c r="P3" s="2"/>
      <c r="Q3" s="3">
        <v>73821.34</v>
      </c>
      <c r="R3" s="3">
        <v>6990</v>
      </c>
      <c r="S3" s="3"/>
      <c r="T3" s="3"/>
      <c r="U3" s="3">
        <f>SUM(C3:T3)</f>
        <v>127147.86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2019-11-05T13:23:56Z</dcterms:modified>
  <cp:category/>
  <cp:version/>
  <cp:contentType/>
  <cp:contentStatus/>
</cp:coreProperties>
</file>