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Жовт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<sst xmlns="http://schemas.openxmlformats.org/spreadsheetml/2006/main" count="37" uniqueCount="24">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</sst>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selection activeCell="T2" sqref="T2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7.421875" style="0" customWidth="1"/>
    <col min="19" max="19" width="11.28125" style="0" customWidth="1"/>
    <col min="20" max="20" width="10.0039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2">
        <v>5</v>
      </c>
      <c r="B3" s="1" t="s">
        <v>0</v>
      </c>
      <c r="C3" s="3">
        <v>156665.11</v>
      </c>
      <c r="D3" s="3">
        <v>28928.51</v>
      </c>
      <c r="E3" s="3"/>
      <c r="F3" s="3"/>
      <c r="G3" s="3">
        <v>35560.43</v>
      </c>
      <c r="H3" s="3">
        <v>6364.27</v>
      </c>
      <c r="I3" s="3"/>
      <c r="J3" s="3"/>
      <c r="K3" s="3">
        <v>1471.98</v>
      </c>
      <c r="L3" s="4">
        <v>13676.69</v>
      </c>
      <c r="M3" s="2"/>
      <c r="N3" s="3">
        <v>15969.2</v>
      </c>
      <c r="O3" s="2"/>
      <c r="P3" s="2"/>
      <c r="Q3" s="3">
        <v>2369.24</v>
      </c>
      <c r="R3" s="2"/>
      <c r="S3" s="3">
        <v>47502</v>
      </c>
      <c r="T3" s="3"/>
      <c r="U3" s="2"/>
      <c r="V3" s="2"/>
      <c r="W3" s="3">
        <f>SUM(C3:V3)</f>
        <v>308507.43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2019-01-18T09:20:54Z</cp:lastPrinted>
  <dcterms:created xsi:type="dcterms:W3CDTF">1996-10-08T23:32:33Z</dcterms:created>
  <dcterms:modified xsi:type="dcterms:W3CDTF">2019-01-18T09:28:14Z</dcterms:modified>
  <cp:category/>
  <cp:version/>
  <cp:contentType/>
  <cp:contentStatus/>
</cp:coreProperties>
</file>